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3. mód táblái\"/>
    </mc:Choice>
  </mc:AlternateContent>
  <bookViews>
    <workbookView xWindow="0" yWindow="0" windowWidth="16457" windowHeight="5837" tabRatio="625" firstSheet="26" activeTab="26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H147" i="242"/>
  <c r="I147" i="242" s="1"/>
  <c r="H127" i="242"/>
  <c r="I127" i="242"/>
  <c r="H126" i="242"/>
  <c r="I126" i="242" s="1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 s="1"/>
  <c r="F85" i="174"/>
  <c r="F81" i="174"/>
  <c r="F79" i="174"/>
  <c r="F78" i="174" s="1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 s="1"/>
  <c r="F68" i="174"/>
  <c r="F165" i="174" s="1"/>
  <c r="F103" i="1"/>
  <c r="F100" i="1" s="1"/>
  <c r="F79" i="1"/>
  <c r="F51" i="1"/>
  <c r="F23" i="1"/>
  <c r="F122" i="1"/>
  <c r="J150" i="1"/>
  <c r="J151" i="1"/>
  <c r="F147" i="1"/>
  <c r="F152" i="1"/>
  <c r="J153" i="1" s="1"/>
  <c r="F140" i="1"/>
  <c r="F136" i="1"/>
  <c r="F121" i="1"/>
  <c r="F85" i="1"/>
  <c r="F81" i="1"/>
  <c r="F73" i="1"/>
  <c r="F69" i="1"/>
  <c r="F63" i="1"/>
  <c r="F58" i="1"/>
  <c r="F52" i="1"/>
  <c r="F40" i="1"/>
  <c r="F32" i="1"/>
  <c r="F25" i="1"/>
  <c r="F18" i="1"/>
  <c r="F16" i="1"/>
  <c r="F14" i="1"/>
  <c r="F11" i="1" s="1"/>
  <c r="F98" i="1"/>
  <c r="J154" i="1"/>
  <c r="K154" i="1" s="1"/>
  <c r="J114" i="1"/>
  <c r="K114" i="1" s="1"/>
  <c r="J75" i="1"/>
  <c r="K75" i="1" s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 s="1"/>
  <c r="J32" i="194"/>
  <c r="K32" i="194" s="1"/>
  <c r="J31" i="194"/>
  <c r="K31" i="194" s="1"/>
  <c r="J30" i="194"/>
  <c r="K30" i="194" s="1"/>
  <c r="J29" i="194"/>
  <c r="I28" i="194"/>
  <c r="H28" i="194"/>
  <c r="G28" i="194"/>
  <c r="F28" i="194"/>
  <c r="E28" i="194"/>
  <c r="D28" i="194"/>
  <c r="C28" i="194"/>
  <c r="J39" i="189"/>
  <c r="K39" i="189" s="1"/>
  <c r="J38" i="189"/>
  <c r="K38" i="189" s="1"/>
  <c r="J37" i="189"/>
  <c r="K37" i="189" s="1"/>
  <c r="J36" i="189"/>
  <c r="K36" i="189" s="1"/>
  <c r="J35" i="189"/>
  <c r="K35" i="189" s="1"/>
  <c r="J34" i="189"/>
  <c r="K34" i="189" s="1"/>
  <c r="J33" i="189"/>
  <c r="K33" i="189" s="1"/>
  <c r="J32" i="189"/>
  <c r="K32" i="189" s="1"/>
  <c r="J31" i="189"/>
  <c r="K31" i="189" s="1"/>
  <c r="J30" i="189"/>
  <c r="K30" i="189" s="1"/>
  <c r="J29" i="189"/>
  <c r="K29" i="189" s="1"/>
  <c r="I28" i="189"/>
  <c r="H28" i="189"/>
  <c r="G28" i="189"/>
  <c r="F28" i="189"/>
  <c r="E28" i="189"/>
  <c r="D28" i="189"/>
  <c r="C28" i="189"/>
  <c r="F60" i="193"/>
  <c r="K39" i="193"/>
  <c r="J39" i="193"/>
  <c r="J38" i="193"/>
  <c r="K38" i="193" s="1"/>
  <c r="K37" i="193"/>
  <c r="J37" i="193"/>
  <c r="J36" i="193"/>
  <c r="K36" i="193" s="1"/>
  <c r="K35" i="193"/>
  <c r="J35" i="193"/>
  <c r="J34" i="193"/>
  <c r="K34" i="193" s="1"/>
  <c r="K33" i="193"/>
  <c r="J33" i="193"/>
  <c r="J32" i="193"/>
  <c r="K32" i="193" s="1"/>
  <c r="K31" i="193"/>
  <c r="J31" i="193"/>
  <c r="J30" i="193"/>
  <c r="K29" i="193"/>
  <c r="J29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 s="1"/>
  <c r="G8" i="63"/>
  <c r="F146" i="177"/>
  <c r="F140" i="177"/>
  <c r="F133" i="177"/>
  <c r="F129" i="177"/>
  <c r="F114" i="177"/>
  <c r="F96" i="177"/>
  <c r="F93" i="177" s="1"/>
  <c r="F128" i="177" s="1"/>
  <c r="F82" i="177"/>
  <c r="F78" i="177"/>
  <c r="F76" i="177"/>
  <c r="F75" i="177"/>
  <c r="F70" i="177"/>
  <c r="F66" i="177"/>
  <c r="F89" i="177" s="1"/>
  <c r="F60" i="177"/>
  <c r="F55" i="177"/>
  <c r="F49" i="177"/>
  <c r="F37" i="177"/>
  <c r="F29" i="177"/>
  <c r="F22" i="177"/>
  <c r="F20" i="177"/>
  <c r="F15" i="177" s="1"/>
  <c r="F13" i="177"/>
  <c r="J13" i="177" s="1"/>
  <c r="F11" i="177"/>
  <c r="F8" i="177" s="1"/>
  <c r="F5" i="177"/>
  <c r="F13" i="3"/>
  <c r="F11" i="3"/>
  <c r="F76" i="3"/>
  <c r="F20" i="3"/>
  <c r="C10" i="240"/>
  <c r="C17" i="240"/>
  <c r="D10" i="240"/>
  <c r="D17" i="240"/>
  <c r="C22" i="240"/>
  <c r="D22" i="240"/>
  <c r="C27" i="240"/>
  <c r="D27" i="240"/>
  <c r="C31" i="240"/>
  <c r="C32" i="240" s="1"/>
  <c r="D31" i="240"/>
  <c r="E35" i="240"/>
  <c r="B3" i="196"/>
  <c r="C10" i="196"/>
  <c r="D10" i="196"/>
  <c r="E10" i="196"/>
  <c r="F10" i="196"/>
  <c r="G10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 s="1"/>
  <c r="J24" i="196"/>
  <c r="K24" i="196" s="1"/>
  <c r="J25" i="196"/>
  <c r="K25" i="196" s="1"/>
  <c r="J26" i="196"/>
  <c r="K26" i="196" s="1"/>
  <c r="C28" i="196"/>
  <c r="D28" i="196"/>
  <c r="E28" i="196"/>
  <c r="F28" i="196"/>
  <c r="G28" i="196"/>
  <c r="H28" i="196"/>
  <c r="I28" i="196"/>
  <c r="J29" i="196"/>
  <c r="K29" i="196"/>
  <c r="J30" i="196"/>
  <c r="J31" i="196"/>
  <c r="K31" i="196" s="1"/>
  <c r="C32" i="196"/>
  <c r="C38" i="196" s="1"/>
  <c r="D32" i="196"/>
  <c r="E32" i="196"/>
  <c r="F32" i="196"/>
  <c r="G32" i="196"/>
  <c r="H32" i="196"/>
  <c r="I32" i="196"/>
  <c r="J33" i="196"/>
  <c r="J34" i="196"/>
  <c r="K34" i="196" s="1"/>
  <c r="J35" i="196"/>
  <c r="K35" i="196" s="1"/>
  <c r="J36" i="196"/>
  <c r="K36" i="196" s="1"/>
  <c r="J37" i="196"/>
  <c r="K37" i="196" s="1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F57" i="196" s="1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E51" i="196"/>
  <c r="F51" i="196"/>
  <c r="G51" i="196"/>
  <c r="H51" i="196"/>
  <c r="I51" i="196"/>
  <c r="J52" i="196"/>
  <c r="K52" i="196"/>
  <c r="J53" i="196"/>
  <c r="K53" i="196" s="1"/>
  <c r="J54" i="196"/>
  <c r="K54" i="196" s="1"/>
  <c r="J55" i="196"/>
  <c r="K55" i="196" s="1"/>
  <c r="J56" i="196"/>
  <c r="K56" i="196" s="1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D22" i="195"/>
  <c r="E22" i="195"/>
  <c r="F22" i="195"/>
  <c r="G22" i="195"/>
  <c r="H22" i="195"/>
  <c r="I22" i="195"/>
  <c r="J23" i="195"/>
  <c r="K23" i="195" s="1"/>
  <c r="J24" i="195"/>
  <c r="K24" i="195" s="1"/>
  <c r="J25" i="195"/>
  <c r="K25" i="195" s="1"/>
  <c r="J26" i="195"/>
  <c r="K26" i="195" s="1"/>
  <c r="C28" i="195"/>
  <c r="D28" i="195"/>
  <c r="E28" i="195"/>
  <c r="F28" i="195"/>
  <c r="G28" i="195"/>
  <c r="H28" i="195"/>
  <c r="I28" i="195"/>
  <c r="J29" i="195"/>
  <c r="J30" i="195"/>
  <c r="K30" i="195" s="1"/>
  <c r="J31" i="195"/>
  <c r="K31" i="195" s="1"/>
  <c r="C32" i="195"/>
  <c r="D32" i="195"/>
  <c r="E32" i="195"/>
  <c r="F32" i="195"/>
  <c r="G32" i="195"/>
  <c r="H32" i="195"/>
  <c r="I32" i="195"/>
  <c r="J33" i="195"/>
  <c r="K33" i="195"/>
  <c r="J34" i="195"/>
  <c r="K34" i="195" s="1"/>
  <c r="J35" i="195"/>
  <c r="K35" i="195" s="1"/>
  <c r="J36" i="195"/>
  <c r="K36" i="195" s="1"/>
  <c r="J37" i="195"/>
  <c r="K37" i="195" s="1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E45" i="195"/>
  <c r="E57" i="195" s="1"/>
  <c r="F45" i="195"/>
  <c r="G45" i="195"/>
  <c r="G57" i="195" s="1"/>
  <c r="H45" i="195"/>
  <c r="I45" i="195"/>
  <c r="J46" i="195"/>
  <c r="K46" i="195" s="1"/>
  <c r="J47" i="195"/>
  <c r="K47" i="195" s="1"/>
  <c r="J48" i="195"/>
  <c r="K48" i="195" s="1"/>
  <c r="J49" i="195"/>
  <c r="K49" i="195" s="1"/>
  <c r="J50" i="195"/>
  <c r="K50" i="195" s="1"/>
  <c r="C51" i="195"/>
  <c r="C57" i="195" s="1"/>
  <c r="D51" i="195"/>
  <c r="E51" i="195"/>
  <c r="F51" i="195"/>
  <c r="F57" i="195"/>
  <c r="G51" i="195"/>
  <c r="H51" i="195"/>
  <c r="I51" i="195"/>
  <c r="I57" i="195" s="1"/>
  <c r="J52" i="195"/>
  <c r="K52" i="195" s="1"/>
  <c r="J53" i="195"/>
  <c r="K53" i="195"/>
  <c r="K51" i="195" s="1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 s="1"/>
  <c r="G55" i="194" s="1"/>
  <c r="H10" i="194"/>
  <c r="I10" i="194"/>
  <c r="J11" i="194"/>
  <c r="K11" i="194"/>
  <c r="J12" i="194"/>
  <c r="J13" i="194"/>
  <c r="K13" i="194" s="1"/>
  <c r="J14" i="194"/>
  <c r="K14" i="194" s="1"/>
  <c r="J15" i="194"/>
  <c r="K15" i="194" s="1"/>
  <c r="J16" i="194"/>
  <c r="K16" i="194" s="1"/>
  <c r="J17" i="194"/>
  <c r="K17" i="194" s="1"/>
  <c r="J18" i="194"/>
  <c r="K18" i="194" s="1"/>
  <c r="J19" i="194"/>
  <c r="K19" i="194" s="1"/>
  <c r="J20" i="194"/>
  <c r="K20" i="194" s="1"/>
  <c r="J21" i="194"/>
  <c r="K21" i="194" s="1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K41" i="194"/>
  <c r="K40" i="194" s="1"/>
  <c r="J42" i="194"/>
  <c r="K42" i="194" s="1"/>
  <c r="J43" i="194"/>
  <c r="K43" i="194" s="1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 s="1"/>
  <c r="E57" i="194"/>
  <c r="F57" i="194"/>
  <c r="G57" i="194"/>
  <c r="G69" i="194" s="1"/>
  <c r="H57" i="194"/>
  <c r="I57" i="194"/>
  <c r="J58" i="194"/>
  <c r="K58" i="194" s="1"/>
  <c r="J59" i="194"/>
  <c r="K59" i="194" s="1"/>
  <c r="J60" i="194"/>
  <c r="K60" i="194" s="1"/>
  <c r="J61" i="194"/>
  <c r="K61" i="194" s="1"/>
  <c r="J62" i="194"/>
  <c r="K62" i="194" s="1"/>
  <c r="C63" i="194"/>
  <c r="D63" i="194"/>
  <c r="E63" i="194"/>
  <c r="F63" i="194"/>
  <c r="G63" i="194"/>
  <c r="H63" i="194"/>
  <c r="I63" i="194"/>
  <c r="I69" i="194" s="1"/>
  <c r="J64" i="194"/>
  <c r="K64" i="194" s="1"/>
  <c r="J65" i="194"/>
  <c r="K65" i="194" s="1"/>
  <c r="J66" i="194"/>
  <c r="K66" i="194" s="1"/>
  <c r="J67" i="194"/>
  <c r="K67" i="194" s="1"/>
  <c r="J68" i="194"/>
  <c r="K68" i="194" s="1"/>
  <c r="B2" i="193"/>
  <c r="B2" i="194" s="1"/>
  <c r="B2" i="195" s="1"/>
  <c r="B2" i="196" s="1"/>
  <c r="C10" i="193"/>
  <c r="D10" i="193"/>
  <c r="E10" i="193"/>
  <c r="F10" i="193"/>
  <c r="G10" i="193"/>
  <c r="H10" i="193"/>
  <c r="I10" i="193"/>
  <c r="J11" i="193"/>
  <c r="J12" i="193"/>
  <c r="J13" i="193"/>
  <c r="K13" i="193" s="1"/>
  <c r="J14" i="193"/>
  <c r="K14" i="193" s="1"/>
  <c r="J15" i="193"/>
  <c r="K15" i="193" s="1"/>
  <c r="J16" i="193"/>
  <c r="K16" i="193" s="1"/>
  <c r="J17" i="193"/>
  <c r="K17" i="193" s="1"/>
  <c r="J18" i="193"/>
  <c r="K18" i="193" s="1"/>
  <c r="J19" i="193"/>
  <c r="K19" i="193" s="1"/>
  <c r="J20" i="193"/>
  <c r="K20" i="193" s="1"/>
  <c r="J21" i="193"/>
  <c r="K21" i="193" s="1"/>
  <c r="C22" i="193"/>
  <c r="D22" i="193"/>
  <c r="E22" i="193"/>
  <c r="F22" i="193"/>
  <c r="F50" i="193" s="1"/>
  <c r="F55" i="193" s="1"/>
  <c r="G22" i="193"/>
  <c r="H22" i="193"/>
  <c r="H50" i="193" s="1"/>
  <c r="H55" i="193" s="1"/>
  <c r="I22" i="193"/>
  <c r="J23" i="193"/>
  <c r="K23" i="193" s="1"/>
  <c r="J24" i="193"/>
  <c r="K24" i="193" s="1"/>
  <c r="J25" i="193"/>
  <c r="K25" i="193" s="1"/>
  <c r="J26" i="193"/>
  <c r="K26" i="193" s="1"/>
  <c r="C40" i="193"/>
  <c r="D40" i="193"/>
  <c r="E40" i="193"/>
  <c r="F40" i="193"/>
  <c r="G40" i="193"/>
  <c r="G50" i="193" s="1"/>
  <c r="G55" i="193" s="1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 s="1"/>
  <c r="J46" i="193"/>
  <c r="K46" i="193" s="1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 s="1"/>
  <c r="J53" i="193"/>
  <c r="K53" i="193" s="1"/>
  <c r="J54" i="193"/>
  <c r="K54" i="193" s="1"/>
  <c r="C57" i="193"/>
  <c r="D57" i="193"/>
  <c r="E57" i="193"/>
  <c r="F57" i="193"/>
  <c r="G57" i="193"/>
  <c r="H57" i="193"/>
  <c r="I57" i="193"/>
  <c r="I69" i="193"/>
  <c r="J58" i="193"/>
  <c r="J59" i="193"/>
  <c r="K59" i="193" s="1"/>
  <c r="J60" i="193"/>
  <c r="K60" i="193" s="1"/>
  <c r="J61" i="193"/>
  <c r="K61" i="193" s="1"/>
  <c r="J62" i="193"/>
  <c r="K62" i="193" s="1"/>
  <c r="C63" i="193"/>
  <c r="D63" i="193"/>
  <c r="E63" i="193"/>
  <c r="F63" i="193"/>
  <c r="F69" i="193"/>
  <c r="G63" i="193"/>
  <c r="H63" i="193"/>
  <c r="I63" i="193"/>
  <c r="J64" i="193"/>
  <c r="J65" i="193"/>
  <c r="J66" i="193"/>
  <c r="K66" i="193" s="1"/>
  <c r="J67" i="193"/>
  <c r="K67" i="193" s="1"/>
  <c r="J68" i="193"/>
  <c r="K68" i="193" s="1"/>
  <c r="B3" i="191"/>
  <c r="C10" i="191"/>
  <c r="D10" i="191"/>
  <c r="E10" i="191"/>
  <c r="F10" i="191"/>
  <c r="G10" i="191"/>
  <c r="H10" i="191"/>
  <c r="I10" i="191"/>
  <c r="J11" i="191"/>
  <c r="J12" i="191"/>
  <c r="J13" i="191"/>
  <c r="K13" i="191" s="1"/>
  <c r="J14" i="191"/>
  <c r="K14" i="191" s="1"/>
  <c r="J15" i="191"/>
  <c r="K15" i="191" s="1"/>
  <c r="J16" i="191"/>
  <c r="K16" i="191" s="1"/>
  <c r="J17" i="191"/>
  <c r="K17" i="191" s="1"/>
  <c r="J18" i="191"/>
  <c r="K18" i="191" s="1"/>
  <c r="J19" i="191"/>
  <c r="K19" i="191" s="1"/>
  <c r="J20" i="191"/>
  <c r="K20" i="191" s="1"/>
  <c r="J21" i="191"/>
  <c r="K21" i="191" s="1"/>
  <c r="C22" i="191"/>
  <c r="D22" i="191"/>
  <c r="E22" i="191"/>
  <c r="F22" i="191"/>
  <c r="G22" i="191"/>
  <c r="H22" i="191"/>
  <c r="I22" i="191"/>
  <c r="J23" i="191"/>
  <c r="K23" i="191" s="1"/>
  <c r="J24" i="191"/>
  <c r="K24" i="191" s="1"/>
  <c r="J25" i="191"/>
  <c r="K25" i="191" s="1"/>
  <c r="J26" i="191"/>
  <c r="K26" i="191" s="1"/>
  <c r="C28" i="191"/>
  <c r="D28" i="191"/>
  <c r="E28" i="191"/>
  <c r="F28" i="191"/>
  <c r="G28" i="191"/>
  <c r="H28" i="191"/>
  <c r="I28" i="191"/>
  <c r="I38" i="191" s="1"/>
  <c r="I43" i="191" s="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H38" i="191" s="1"/>
  <c r="I32" i="191"/>
  <c r="J33" i="191"/>
  <c r="K33" i="191" s="1"/>
  <c r="J34" i="191"/>
  <c r="K34" i="191"/>
  <c r="J35" i="191"/>
  <c r="J36" i="191"/>
  <c r="K36" i="191" s="1"/>
  <c r="J37" i="191"/>
  <c r="K37" i="191" s="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 s="1"/>
  <c r="J50" i="191"/>
  <c r="K50" i="191" s="1"/>
  <c r="C51" i="191"/>
  <c r="D51" i="191"/>
  <c r="E51" i="191"/>
  <c r="F51" i="191"/>
  <c r="F57" i="191"/>
  <c r="G51" i="191"/>
  <c r="H51" i="191"/>
  <c r="I51" i="191"/>
  <c r="J52" i="191"/>
  <c r="K52" i="191" s="1"/>
  <c r="J53" i="191"/>
  <c r="K53" i="191" s="1"/>
  <c r="J54" i="191"/>
  <c r="K54" i="191" s="1"/>
  <c r="J55" i="191"/>
  <c r="K55" i="191" s="1"/>
  <c r="J56" i="191"/>
  <c r="K56" i="191" s="1"/>
  <c r="I57" i="191"/>
  <c r="B3" i="190"/>
  <c r="C10" i="190"/>
  <c r="C38" i="190" s="1"/>
  <c r="C43" i="190" s="1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 s="1"/>
  <c r="J24" i="190"/>
  <c r="K24" i="190"/>
  <c r="K22" i="190" s="1"/>
  <c r="J25" i="190"/>
  <c r="K25" i="190"/>
  <c r="J26" i="190"/>
  <c r="K26" i="190"/>
  <c r="C28" i="190"/>
  <c r="D28" i="190"/>
  <c r="E28" i="190"/>
  <c r="F28" i="190"/>
  <c r="G28" i="190"/>
  <c r="H28" i="190"/>
  <c r="I28" i="190"/>
  <c r="I38" i="190"/>
  <c r="I43" i="190" s="1"/>
  <c r="J29" i="190"/>
  <c r="K29" i="190" s="1"/>
  <c r="K28" i="190" s="1"/>
  <c r="J30" i="190"/>
  <c r="K30" i="190"/>
  <c r="J31" i="190"/>
  <c r="K31" i="190"/>
  <c r="C32" i="190"/>
  <c r="D32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 s="1"/>
  <c r="J41" i="190"/>
  <c r="J42" i="190"/>
  <c r="K42" i="190"/>
  <c r="C45" i="190"/>
  <c r="D45" i="190"/>
  <c r="D57" i="190" s="1"/>
  <c r="E45" i="190"/>
  <c r="E57" i="190" s="1"/>
  <c r="F45" i="190"/>
  <c r="G45" i="190"/>
  <c r="G57" i="190"/>
  <c r="H45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H57" i="190" s="1"/>
  <c r="I51" i="190"/>
  <c r="I57" i="190"/>
  <c r="J52" i="190"/>
  <c r="K52" i="190"/>
  <c r="J53" i="190"/>
  <c r="K53" i="190" s="1"/>
  <c r="J54" i="190"/>
  <c r="K54" i="190" s="1"/>
  <c r="J55" i="190"/>
  <c r="K55" i="190" s="1"/>
  <c r="J56" i="190"/>
  <c r="K56" i="190" s="1"/>
  <c r="B3" i="189"/>
  <c r="C10" i="189"/>
  <c r="D10" i="189"/>
  <c r="E10" i="189"/>
  <c r="F10" i="189"/>
  <c r="G10" i="189"/>
  <c r="H10" i="189"/>
  <c r="I10" i="189"/>
  <c r="J11" i="189"/>
  <c r="K11" i="189" s="1"/>
  <c r="J12" i="189"/>
  <c r="K12" i="189" s="1"/>
  <c r="J13" i="189"/>
  <c r="K13" i="189" s="1"/>
  <c r="J14" i="189"/>
  <c r="K14" i="189" s="1"/>
  <c r="J15" i="189"/>
  <c r="K15" i="189" s="1"/>
  <c r="J16" i="189"/>
  <c r="K16" i="189" s="1"/>
  <c r="J17" i="189"/>
  <c r="K17" i="189" s="1"/>
  <c r="J18" i="189"/>
  <c r="K18" i="189" s="1"/>
  <c r="J19" i="189"/>
  <c r="K19" i="189" s="1"/>
  <c r="J20" i="189"/>
  <c r="K20" i="189" s="1"/>
  <c r="J21" i="189"/>
  <c r="K21" i="189" s="1"/>
  <c r="C22" i="189"/>
  <c r="D22" i="189"/>
  <c r="E22" i="189"/>
  <c r="E50" i="189" s="1"/>
  <c r="F22" i="189"/>
  <c r="G22" i="189"/>
  <c r="H22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H50" i="189" s="1"/>
  <c r="H55" i="189" s="1"/>
  <c r="I40" i="189"/>
  <c r="J41" i="189"/>
  <c r="J42" i="189"/>
  <c r="J43" i="189"/>
  <c r="K43" i="189" s="1"/>
  <c r="C44" i="189"/>
  <c r="D44" i="189"/>
  <c r="E44" i="189"/>
  <c r="F44" i="189"/>
  <c r="G44" i="189"/>
  <c r="H44" i="189"/>
  <c r="I44" i="189"/>
  <c r="I50" i="189" s="1"/>
  <c r="J45" i="189"/>
  <c r="J46" i="189"/>
  <c r="K46" i="189" s="1"/>
  <c r="J47" i="189"/>
  <c r="K47" i="189" s="1"/>
  <c r="J48" i="189"/>
  <c r="K48" i="189" s="1"/>
  <c r="J49" i="189"/>
  <c r="K49" i="189" s="1"/>
  <c r="D50" i="189"/>
  <c r="D55" i="189" s="1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C57" i="189"/>
  <c r="D57" i="189"/>
  <c r="D69" i="189"/>
  <c r="E57" i="189"/>
  <c r="F57" i="189"/>
  <c r="G57" i="189"/>
  <c r="H57" i="189"/>
  <c r="I57" i="189"/>
  <c r="J58" i="189"/>
  <c r="K58" i="189" s="1"/>
  <c r="J59" i="189"/>
  <c r="K59" i="189" s="1"/>
  <c r="J60" i="189"/>
  <c r="K60" i="189" s="1"/>
  <c r="J61" i="189"/>
  <c r="K61" i="189" s="1"/>
  <c r="J62" i="189"/>
  <c r="K62" i="189" s="1"/>
  <c r="C63" i="189"/>
  <c r="D63" i="189"/>
  <c r="E63" i="189"/>
  <c r="E69" i="189" s="1"/>
  <c r="F63" i="189"/>
  <c r="G63" i="189"/>
  <c r="H63" i="189"/>
  <c r="H69" i="189" s="1"/>
  <c r="I63" i="189"/>
  <c r="I69" i="189"/>
  <c r="J64" i="189"/>
  <c r="J65" i="189"/>
  <c r="K65" i="189" s="1"/>
  <c r="J66" i="189"/>
  <c r="K66" i="189" s="1"/>
  <c r="J67" i="189"/>
  <c r="K67" i="189" s="1"/>
  <c r="J68" i="189"/>
  <c r="K68" i="189" s="1"/>
  <c r="B2" i="188"/>
  <c r="B2" i="189" s="1"/>
  <c r="B2" i="190"/>
  <c r="B2" i="191" s="1"/>
  <c r="C10" i="188"/>
  <c r="D10" i="188"/>
  <c r="E10" i="188"/>
  <c r="F10" i="188"/>
  <c r="G10" i="188"/>
  <c r="H10" i="188"/>
  <c r="I10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H22" i="188"/>
  <c r="I22" i="188"/>
  <c r="J23" i="188"/>
  <c r="K23" i="188"/>
  <c r="J24" i="188"/>
  <c r="J25" i="188"/>
  <c r="K25" i="188" s="1"/>
  <c r="J26" i="188"/>
  <c r="K26" i="188" s="1"/>
  <c r="C40" i="188"/>
  <c r="D40" i="188"/>
  <c r="E40" i="188"/>
  <c r="F40" i="188"/>
  <c r="G40" i="188"/>
  <c r="G50" i="188" s="1"/>
  <c r="G55" i="188" s="1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D69" i="188" s="1"/>
  <c r="E57" i="188"/>
  <c r="F57" i="188"/>
  <c r="F69" i="188" s="1"/>
  <c r="G57" i="188"/>
  <c r="H57" i="188"/>
  <c r="I57" i="188"/>
  <c r="J58" i="188"/>
  <c r="J59" i="188"/>
  <c r="K59" i="188" s="1"/>
  <c r="J60" i="188"/>
  <c r="K60" i="188" s="1"/>
  <c r="J61" i="188"/>
  <c r="K61" i="188" s="1"/>
  <c r="J62" i="188"/>
  <c r="K62" i="188" s="1"/>
  <c r="C63" i="188"/>
  <c r="D63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J66" i="188"/>
  <c r="K66" i="188" s="1"/>
  <c r="J67" i="188"/>
  <c r="K67" i="188" s="1"/>
  <c r="J68" i="188"/>
  <c r="K68" i="188" s="1"/>
  <c r="E69" i="188"/>
  <c r="B3" i="187"/>
  <c r="C10" i="187"/>
  <c r="D10" i="187"/>
  <c r="E10" i="187"/>
  <c r="F10" i="187"/>
  <c r="G10" i="187"/>
  <c r="H10" i="187"/>
  <c r="I10" i="187"/>
  <c r="J11" i="187"/>
  <c r="K11" i="187" s="1"/>
  <c r="J12" i="187"/>
  <c r="K12" i="187" s="1"/>
  <c r="J13" i="187"/>
  <c r="K13" i="187" s="1"/>
  <c r="J14" i="187"/>
  <c r="K14" i="187" s="1"/>
  <c r="J15" i="187"/>
  <c r="K15" i="187" s="1"/>
  <c r="J16" i="187"/>
  <c r="K16" i="187" s="1"/>
  <c r="J17" i="187"/>
  <c r="K17" i="187" s="1"/>
  <c r="J18" i="187"/>
  <c r="K18" i="187" s="1"/>
  <c r="J19" i="187"/>
  <c r="K19" i="187" s="1"/>
  <c r="J20" i="187"/>
  <c r="K20" i="187" s="1"/>
  <c r="J21" i="187"/>
  <c r="K21" i="187" s="1"/>
  <c r="C22" i="187"/>
  <c r="D22" i="187"/>
  <c r="E22" i="187"/>
  <c r="F22" i="187"/>
  <c r="G22" i="187"/>
  <c r="H22" i="187"/>
  <c r="I22" i="187"/>
  <c r="J23" i="187"/>
  <c r="K23" i="187"/>
  <c r="J24" i="187"/>
  <c r="K24" i="187"/>
  <c r="J25" i="187"/>
  <c r="J26" i="187"/>
  <c r="K26" i="187" s="1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F39" i="187" s="1"/>
  <c r="F44" i="187" s="1"/>
  <c r="G33" i="187"/>
  <c r="H33" i="187"/>
  <c r="I33" i="187"/>
  <c r="I39" i="187"/>
  <c r="J34" i="187"/>
  <c r="K34" i="187"/>
  <c r="J35" i="187"/>
  <c r="K35" i="187"/>
  <c r="J36" i="187"/>
  <c r="K36" i="187" s="1"/>
  <c r="J37" i="187"/>
  <c r="K37" i="187" s="1"/>
  <c r="J38" i="187"/>
  <c r="K38" i="187" s="1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E46" i="187"/>
  <c r="F46" i="187"/>
  <c r="G46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I39" i="186" s="1"/>
  <c r="I44" i="186" s="1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 s="1"/>
  <c r="E22" i="186"/>
  <c r="F22" i="186"/>
  <c r="G22" i="186"/>
  <c r="H22" i="186"/>
  <c r="I22" i="186"/>
  <c r="J23" i="186"/>
  <c r="K23" i="186" s="1"/>
  <c r="J24" i="186"/>
  <c r="K24" i="186" s="1"/>
  <c r="J25" i="186"/>
  <c r="K25" i="186" s="1"/>
  <c r="J26" i="186"/>
  <c r="K26" i="186" s="1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J34" i="186"/>
  <c r="K34" i="186" s="1"/>
  <c r="J35" i="186"/>
  <c r="K35" i="186" s="1"/>
  <c r="J36" i="186"/>
  <c r="K36" i="186"/>
  <c r="K33" i="186" s="1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F58" i="186" s="1"/>
  <c r="G46" i="186"/>
  <c r="H46" i="186"/>
  <c r="H58" i="186" s="1"/>
  <c r="I46" i="186"/>
  <c r="J47" i="186"/>
  <c r="J48" i="186"/>
  <c r="K48" i="186" s="1"/>
  <c r="J49" i="186"/>
  <c r="K49" i="186" s="1"/>
  <c r="J50" i="186"/>
  <c r="K50" i="186" s="1"/>
  <c r="J51" i="186"/>
  <c r="K51" i="186" s="1"/>
  <c r="C52" i="186"/>
  <c r="D52" i="186"/>
  <c r="E52" i="186"/>
  <c r="F52" i="186"/>
  <c r="G52" i="186"/>
  <c r="H52" i="186"/>
  <c r="I52" i="186"/>
  <c r="J53" i="186"/>
  <c r="K53" i="186" s="1"/>
  <c r="J54" i="186"/>
  <c r="K54" i="186" s="1"/>
  <c r="J55" i="186"/>
  <c r="K55" i="186" s="1"/>
  <c r="J56" i="186"/>
  <c r="K56" i="186" s="1"/>
  <c r="J57" i="186"/>
  <c r="K57" i="186" s="1"/>
  <c r="J60" i="186"/>
  <c r="K60" i="186"/>
  <c r="J61" i="186"/>
  <c r="K61" i="186"/>
  <c r="B3" i="185"/>
  <c r="C10" i="185"/>
  <c r="D10" i="185"/>
  <c r="E10" i="185"/>
  <c r="F10" i="185"/>
  <c r="G10" i="185"/>
  <c r="H10" i="185"/>
  <c r="I10" i="185"/>
  <c r="J11" i="185"/>
  <c r="K11" i="185" s="1"/>
  <c r="J12" i="185"/>
  <c r="K12" i="185" s="1"/>
  <c r="J13" i="185"/>
  <c r="K13" i="185" s="1"/>
  <c r="J14" i="185"/>
  <c r="K14" i="185" s="1"/>
  <c r="J15" i="185"/>
  <c r="K15" i="185" s="1"/>
  <c r="J16" i="185"/>
  <c r="K16" i="185" s="1"/>
  <c r="J17" i="185"/>
  <c r="K17" i="185" s="1"/>
  <c r="J18" i="185"/>
  <c r="K18" i="185" s="1"/>
  <c r="J19" i="185"/>
  <c r="K19" i="185" s="1"/>
  <c r="J20" i="185"/>
  <c r="K20" i="185" s="1"/>
  <c r="J21" i="185"/>
  <c r="K21" i="185" s="1"/>
  <c r="C22" i="185"/>
  <c r="D22" i="185"/>
  <c r="E22" i="185"/>
  <c r="F22" i="185"/>
  <c r="G22" i="185"/>
  <c r="H22" i="185"/>
  <c r="I22" i="185"/>
  <c r="J23" i="185"/>
  <c r="K23" i="185"/>
  <c r="J24" i="185"/>
  <c r="K24" i="185" s="1"/>
  <c r="J25" i="185"/>
  <c r="K25" i="185" s="1"/>
  <c r="J26" i="185"/>
  <c r="K26" i="185" s="1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 s="1"/>
  <c r="J35" i="185"/>
  <c r="K35" i="185" s="1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 s="1"/>
  <c r="E46" i="185"/>
  <c r="F46" i="185"/>
  <c r="G46" i="185"/>
  <c r="G58" i="185" s="1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 s="1"/>
  <c r="J57" i="185"/>
  <c r="K57" i="185" s="1"/>
  <c r="E58" i="185"/>
  <c r="J60" i="185"/>
  <c r="K60" i="185" s="1"/>
  <c r="J61" i="185"/>
  <c r="K61" i="185" s="1"/>
  <c r="B2" i="184"/>
  <c r="C10" i="184"/>
  <c r="D10" i="184"/>
  <c r="E10" i="184"/>
  <c r="F10" i="184"/>
  <c r="F39" i="184" s="1"/>
  <c r="G10" i="184"/>
  <c r="G39" i="184" s="1"/>
  <c r="H10" i="184"/>
  <c r="I10" i="184"/>
  <c r="J11" i="184"/>
  <c r="K11" i="184" s="1"/>
  <c r="J12" i="184"/>
  <c r="K12" i="184" s="1"/>
  <c r="J13" i="184"/>
  <c r="K13" i="184" s="1"/>
  <c r="J14" i="184"/>
  <c r="K14" i="184" s="1"/>
  <c r="J15" i="184"/>
  <c r="K15" i="184" s="1"/>
  <c r="J16" i="184"/>
  <c r="K16" i="184" s="1"/>
  <c r="J17" i="184"/>
  <c r="K17" i="184" s="1"/>
  <c r="J18" i="184"/>
  <c r="K18" i="184" s="1"/>
  <c r="J19" i="184"/>
  <c r="K19" i="184" s="1"/>
  <c r="J20" i="184"/>
  <c r="K20" i="184" s="1"/>
  <c r="J21" i="184"/>
  <c r="K21" i="184" s="1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F28" i="184"/>
  <c r="F44" i="184"/>
  <c r="G28" i="184"/>
  <c r="H28" i="184"/>
  <c r="I28" i="184"/>
  <c r="J29" i="184"/>
  <c r="K29" i="184" s="1"/>
  <c r="J30" i="184"/>
  <c r="K30" i="184" s="1"/>
  <c r="J31" i="184"/>
  <c r="K31" i="184" s="1"/>
  <c r="J32" i="184"/>
  <c r="K32" i="184" s="1"/>
  <c r="C33" i="184"/>
  <c r="D33" i="184"/>
  <c r="E33" i="184"/>
  <c r="E39" i="184" s="1"/>
  <c r="F33" i="184"/>
  <c r="G33" i="184"/>
  <c r="H33" i="184"/>
  <c r="I33" i="184"/>
  <c r="J34" i="184"/>
  <c r="K34" i="184"/>
  <c r="J35" i="184"/>
  <c r="J36" i="184"/>
  <c r="K36" i="184" s="1"/>
  <c r="J37" i="184"/>
  <c r="K37" i="184" s="1"/>
  <c r="J38" i="184"/>
  <c r="K38" i="184" s="1"/>
  <c r="C40" i="184"/>
  <c r="D40" i="184"/>
  <c r="E40" i="184"/>
  <c r="F40" i="184"/>
  <c r="G40" i="184"/>
  <c r="H40" i="184"/>
  <c r="I40" i="184"/>
  <c r="J41" i="184"/>
  <c r="K41" i="184" s="1"/>
  <c r="J42" i="184"/>
  <c r="K42" i="184" s="1"/>
  <c r="J43" i="184"/>
  <c r="K43" i="184" s="1"/>
  <c r="C46" i="184"/>
  <c r="D46" i="184"/>
  <c r="E46" i="184"/>
  <c r="E58" i="184"/>
  <c r="F46" i="184"/>
  <c r="G46" i="184"/>
  <c r="G58" i="184" s="1"/>
  <c r="H46" i="184"/>
  <c r="I46" i="184"/>
  <c r="I58" i="184" s="1"/>
  <c r="J47" i="184"/>
  <c r="K47" i="184" s="1"/>
  <c r="J48" i="184"/>
  <c r="K48" i="184" s="1"/>
  <c r="J49" i="184"/>
  <c r="K49" i="184"/>
  <c r="J50" i="184"/>
  <c r="K50" i="184"/>
  <c r="J51" i="184"/>
  <c r="K51" i="184"/>
  <c r="C52" i="184"/>
  <c r="D52" i="184"/>
  <c r="D58" i="184" s="1"/>
  <c r="E52" i="184"/>
  <c r="F52" i="184"/>
  <c r="F58" i="184" s="1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 s="1"/>
  <c r="J10" i="179"/>
  <c r="K10" i="179" s="1"/>
  <c r="J11" i="179"/>
  <c r="K11" i="179" s="1"/>
  <c r="J12" i="179"/>
  <c r="K12" i="179" s="1"/>
  <c r="J13" i="179"/>
  <c r="K13" i="179" s="1"/>
  <c r="J14" i="179"/>
  <c r="K14" i="179" s="1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 s="1"/>
  <c r="J24" i="179"/>
  <c r="K24" i="179" s="1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 s="1"/>
  <c r="B32" i="179"/>
  <c r="J32" i="179"/>
  <c r="K32" i="179"/>
  <c r="B33" i="179"/>
  <c r="J33" i="179"/>
  <c r="K33" i="179" s="1"/>
  <c r="B34" i="179"/>
  <c r="J34" i="179"/>
  <c r="K34" i="179"/>
  <c r="B35" i="179"/>
  <c r="J35" i="179"/>
  <c r="K35" i="179" s="1"/>
  <c r="B36" i="179"/>
  <c r="J36" i="179"/>
  <c r="K36" i="179"/>
  <c r="C37" i="179"/>
  <c r="D37" i="179"/>
  <c r="E37" i="179"/>
  <c r="F37" i="179"/>
  <c r="G37" i="179"/>
  <c r="H37" i="179"/>
  <c r="I37" i="179"/>
  <c r="J38" i="179"/>
  <c r="K38" i="179" s="1"/>
  <c r="J39" i="179"/>
  <c r="K39" i="179" s="1"/>
  <c r="J40" i="179"/>
  <c r="K40" i="179" s="1"/>
  <c r="J41" i="179"/>
  <c r="K41" i="179" s="1"/>
  <c r="J42" i="179"/>
  <c r="K42" i="179" s="1"/>
  <c r="J43" i="179"/>
  <c r="K43" i="179" s="1"/>
  <c r="J44" i="179"/>
  <c r="K44" i="179" s="1"/>
  <c r="J45" i="179"/>
  <c r="K45" i="179" s="1"/>
  <c r="J46" i="179"/>
  <c r="K46" i="179" s="1"/>
  <c r="J47" i="179"/>
  <c r="K47" i="179" s="1"/>
  <c r="J48" i="179"/>
  <c r="K48" i="179" s="1"/>
  <c r="C49" i="179"/>
  <c r="D49" i="179"/>
  <c r="E49" i="179"/>
  <c r="F49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F65" i="179" s="1"/>
  <c r="G55" i="179"/>
  <c r="H55" i="179"/>
  <c r="I55" i="179"/>
  <c r="J56" i="179"/>
  <c r="K56" i="179" s="1"/>
  <c r="J57" i="179"/>
  <c r="K57" i="179" s="1"/>
  <c r="J58" i="179"/>
  <c r="K58" i="179" s="1"/>
  <c r="J59" i="179"/>
  <c r="K59" i="179" s="1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 s="1"/>
  <c r="J72" i="179"/>
  <c r="K72" i="179" s="1"/>
  <c r="J73" i="179"/>
  <c r="K73" i="179" s="1"/>
  <c r="J74" i="179"/>
  <c r="K74" i="179" s="1"/>
  <c r="C75" i="179"/>
  <c r="D75" i="179"/>
  <c r="E75" i="179"/>
  <c r="F75" i="179"/>
  <c r="G75" i="179"/>
  <c r="G89" i="179" s="1"/>
  <c r="G90" i="179" s="1"/>
  <c r="H75" i="179"/>
  <c r="I75" i="179"/>
  <c r="J76" i="179"/>
  <c r="K76" i="179"/>
  <c r="J77" i="179"/>
  <c r="K77" i="179"/>
  <c r="C78" i="179"/>
  <c r="D78" i="179"/>
  <c r="E78" i="179"/>
  <c r="F78" i="179"/>
  <c r="G78" i="179"/>
  <c r="H78" i="179"/>
  <c r="I78" i="179"/>
  <c r="J79" i="179"/>
  <c r="K79" i="179"/>
  <c r="J80" i="179"/>
  <c r="K80" i="179" s="1"/>
  <c r="J81" i="179"/>
  <c r="K81" i="179" s="1"/>
  <c r="C82" i="179"/>
  <c r="D82" i="179"/>
  <c r="D89" i="179"/>
  <c r="E82" i="179"/>
  <c r="F82" i="179"/>
  <c r="G82" i="179"/>
  <c r="H82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D93" i="179"/>
  <c r="E93" i="179"/>
  <c r="F93" i="179"/>
  <c r="G93" i="179"/>
  <c r="G128" i="179"/>
  <c r="H93" i="179"/>
  <c r="I93" i="179"/>
  <c r="J94" i="179"/>
  <c r="K94" i="179" s="1"/>
  <c r="J95" i="179"/>
  <c r="K95" i="179" s="1"/>
  <c r="J96" i="179"/>
  <c r="K96" i="179" s="1"/>
  <c r="J97" i="179"/>
  <c r="K97" i="179" s="1"/>
  <c r="J98" i="179"/>
  <c r="K98" i="179" s="1"/>
  <c r="J99" i="179"/>
  <c r="K99" i="179" s="1"/>
  <c r="J100" i="179"/>
  <c r="K100" i="179" s="1"/>
  <c r="J101" i="179"/>
  <c r="K101" i="179" s="1"/>
  <c r="J102" i="179"/>
  <c r="K102" i="179" s="1"/>
  <c r="J103" i="179"/>
  <c r="K103" i="179" s="1"/>
  <c r="J104" i="179"/>
  <c r="K104" i="179" s="1"/>
  <c r="J105" i="179"/>
  <c r="K105" i="179" s="1"/>
  <c r="J106" i="179"/>
  <c r="K106" i="179" s="1"/>
  <c r="J107" i="179"/>
  <c r="K107" i="179" s="1"/>
  <c r="J108" i="179"/>
  <c r="K108" i="179" s="1"/>
  <c r="J109" i="179"/>
  <c r="K109" i="179" s="1"/>
  <c r="J110" i="179"/>
  <c r="K110" i="179" s="1"/>
  <c r="J111" i="179"/>
  <c r="K111" i="179" s="1"/>
  <c r="J112" i="179"/>
  <c r="K112" i="179" s="1"/>
  <c r="J113" i="179"/>
  <c r="K113" i="179" s="1"/>
  <c r="C114" i="179"/>
  <c r="C128" i="179" s="1"/>
  <c r="D114" i="179"/>
  <c r="E114" i="179"/>
  <c r="F114" i="179"/>
  <c r="F128" i="179" s="1"/>
  <c r="G114" i="179"/>
  <c r="H114" i="179"/>
  <c r="H128" i="179" s="1"/>
  <c r="I114" i="179"/>
  <c r="J115" i="179"/>
  <c r="K115" i="179" s="1"/>
  <c r="J116" i="179"/>
  <c r="K116" i="179" s="1"/>
  <c r="J117" i="179"/>
  <c r="K117" i="179" s="1"/>
  <c r="J118" i="179"/>
  <c r="K118" i="179" s="1"/>
  <c r="J119" i="179"/>
  <c r="K119" i="179" s="1"/>
  <c r="J120" i="179"/>
  <c r="K120" i="179" s="1"/>
  <c r="J121" i="179"/>
  <c r="K121" i="179" s="1"/>
  <c r="J122" i="179"/>
  <c r="K122" i="179" s="1"/>
  <c r="J123" i="179"/>
  <c r="K123" i="179" s="1"/>
  <c r="J124" i="179"/>
  <c r="K124" i="179" s="1"/>
  <c r="J125" i="179"/>
  <c r="K125" i="179" s="1"/>
  <c r="J126" i="179"/>
  <c r="K126" i="179" s="1"/>
  <c r="J127" i="179"/>
  <c r="K127" i="179" s="1"/>
  <c r="D128" i="179"/>
  <c r="C129" i="179"/>
  <c r="D129" i="179"/>
  <c r="E129" i="179"/>
  <c r="F129" i="179"/>
  <c r="G129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 s="1"/>
  <c r="J142" i="179"/>
  <c r="K142" i="179" s="1"/>
  <c r="J143" i="179"/>
  <c r="K143" i="179" s="1"/>
  <c r="J144" i="179"/>
  <c r="K144" i="179" s="1"/>
  <c r="J145" i="179"/>
  <c r="K145" i="179" s="1"/>
  <c r="C146" i="179"/>
  <c r="D146" i="179"/>
  <c r="E146" i="179"/>
  <c r="F146" i="179"/>
  <c r="G146" i="179"/>
  <c r="G154" i="179" s="1"/>
  <c r="H146" i="179"/>
  <c r="I146" i="179"/>
  <c r="J147" i="179"/>
  <c r="K147" i="179" s="1"/>
  <c r="J148" i="179"/>
  <c r="K148" i="179" s="1"/>
  <c r="J149" i="179"/>
  <c r="K149" i="179" s="1"/>
  <c r="J150" i="179"/>
  <c r="K150" i="179" s="1"/>
  <c r="J151" i="179"/>
  <c r="K151" i="179" s="1"/>
  <c r="J152" i="179"/>
  <c r="K152" i="179" s="1"/>
  <c r="J153" i="179"/>
  <c r="K153" i="179" s="1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F65" i="178" s="1"/>
  <c r="G8" i="178"/>
  <c r="H8" i="178"/>
  <c r="I8" i="178"/>
  <c r="J9" i="178"/>
  <c r="K9" i="178" s="1"/>
  <c r="J10" i="178"/>
  <c r="K10" i="178" s="1"/>
  <c r="J11" i="178"/>
  <c r="K11" i="178" s="1"/>
  <c r="J12" i="178"/>
  <c r="K12" i="178" s="1"/>
  <c r="J13" i="178"/>
  <c r="K13" i="178" s="1"/>
  <c r="J14" i="178"/>
  <c r="K14" i="178" s="1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E22" i="178"/>
  <c r="F22" i="178"/>
  <c r="G22" i="178"/>
  <c r="H22" i="178"/>
  <c r="I22" i="178"/>
  <c r="J23" i="178"/>
  <c r="J24" i="178"/>
  <c r="J25" i="178"/>
  <c r="K25" i="178" s="1"/>
  <c r="J26" i="178"/>
  <c r="K26" i="178" s="1"/>
  <c r="J27" i="178"/>
  <c r="K27" i="178" s="1"/>
  <c r="J28" i="178"/>
  <c r="K28" i="178" s="1"/>
  <c r="C29" i="178"/>
  <c r="D29" i="178"/>
  <c r="E29" i="178"/>
  <c r="F29" i="178"/>
  <c r="G29" i="178"/>
  <c r="H29" i="178"/>
  <c r="I29" i="178"/>
  <c r="B30" i="178"/>
  <c r="J30" i="178"/>
  <c r="B31" i="178"/>
  <c r="J31" i="178"/>
  <c r="K31" i="178" s="1"/>
  <c r="B32" i="178"/>
  <c r="J32" i="178"/>
  <c r="K32" i="178"/>
  <c r="B33" i="178"/>
  <c r="J33" i="178"/>
  <c r="K33" i="178" s="1"/>
  <c r="B34" i="178"/>
  <c r="J34" i="178"/>
  <c r="K34" i="178"/>
  <c r="B35" i="178"/>
  <c r="J35" i="178"/>
  <c r="K35" i="178" s="1"/>
  <c r="B36" i="178"/>
  <c r="J36" i="178"/>
  <c r="K36" i="178"/>
  <c r="C37" i="178"/>
  <c r="D37" i="178"/>
  <c r="E37" i="178"/>
  <c r="F37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 s="1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 s="1"/>
  <c r="K60" i="178" s="1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 s="1"/>
  <c r="J72" i="178"/>
  <c r="K72" i="178" s="1"/>
  <c r="J73" i="178"/>
  <c r="K73" i="178" s="1"/>
  <c r="J74" i="178"/>
  <c r="K74" i="178"/>
  <c r="C75" i="178"/>
  <c r="D75" i="178"/>
  <c r="E75" i="178"/>
  <c r="F75" i="178"/>
  <c r="G75" i="178"/>
  <c r="G89" i="178" s="1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 s="1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C93" i="178"/>
  <c r="C128" i="178" s="1"/>
  <c r="D93" i="178"/>
  <c r="E93" i="178"/>
  <c r="F93" i="178"/>
  <c r="F128" i="178"/>
  <c r="G93" i="178"/>
  <c r="H93" i="178"/>
  <c r="H128" i="178" s="1"/>
  <c r="I93" i="178"/>
  <c r="I128" i="178"/>
  <c r="J94" i="178"/>
  <c r="J95" i="178"/>
  <c r="K95" i="178" s="1"/>
  <c r="J96" i="178"/>
  <c r="K96" i="178" s="1"/>
  <c r="J97" i="178"/>
  <c r="K97" i="178" s="1"/>
  <c r="J98" i="178"/>
  <c r="K98" i="178" s="1"/>
  <c r="J99" i="178"/>
  <c r="K99" i="178" s="1"/>
  <c r="J100" i="178"/>
  <c r="K100" i="178" s="1"/>
  <c r="J101" i="178"/>
  <c r="K101" i="178" s="1"/>
  <c r="J102" i="178"/>
  <c r="K102" i="178" s="1"/>
  <c r="J103" i="178"/>
  <c r="K103" i="178" s="1"/>
  <c r="J104" i="178"/>
  <c r="K104" i="178" s="1"/>
  <c r="J105" i="178"/>
  <c r="K105" i="178" s="1"/>
  <c r="J106" i="178"/>
  <c r="K106" i="178" s="1"/>
  <c r="J107" i="178"/>
  <c r="K107" i="178" s="1"/>
  <c r="J108" i="178"/>
  <c r="K108" i="178" s="1"/>
  <c r="J109" i="178"/>
  <c r="K109" i="178" s="1"/>
  <c r="J110" i="178"/>
  <c r="K110" i="178" s="1"/>
  <c r="J111" i="178"/>
  <c r="K111" i="178" s="1"/>
  <c r="J112" i="178"/>
  <c r="K112" i="178" s="1"/>
  <c r="J113" i="178"/>
  <c r="K113" i="178" s="1"/>
  <c r="C114" i="178"/>
  <c r="D114" i="178"/>
  <c r="D128" i="178" s="1"/>
  <c r="E114" i="178"/>
  <c r="E128" i="178"/>
  <c r="F114" i="178"/>
  <c r="G114" i="178"/>
  <c r="G128" i="178" s="1"/>
  <c r="H114" i="178"/>
  <c r="I114" i="178"/>
  <c r="J115" i="178"/>
  <c r="K115" i="178" s="1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C129" i="178"/>
  <c r="D129" i="178"/>
  <c r="E129" i="178"/>
  <c r="F129" i="178"/>
  <c r="G129" i="178"/>
  <c r="H129" i="178"/>
  <c r="I129" i="178"/>
  <c r="J130" i="178"/>
  <c r="K130" i="178" s="1"/>
  <c r="J131" i="178"/>
  <c r="K131" i="178" s="1"/>
  <c r="J132" i="178"/>
  <c r="K132" i="178" s="1"/>
  <c r="C133" i="178"/>
  <c r="C154" i="178" s="1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 s="1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 s="1"/>
  <c r="J150" i="178"/>
  <c r="K150" i="178" s="1"/>
  <c r="J151" i="178"/>
  <c r="K151" i="178" s="1"/>
  <c r="J152" i="178"/>
  <c r="K152" i="178" s="1"/>
  <c r="J153" i="178"/>
  <c r="K153" i="178" s="1"/>
  <c r="B2" i="177"/>
  <c r="C5" i="177"/>
  <c r="D5" i="177"/>
  <c r="E5" i="177"/>
  <c r="G5" i="177"/>
  <c r="H5" i="177"/>
  <c r="I5" i="177"/>
  <c r="K5" i="177"/>
  <c r="K5" i="178"/>
  <c r="K5" i="179" s="1"/>
  <c r="K5" i="184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C8" i="177"/>
  <c r="C65" i="177" s="1"/>
  <c r="D8" i="177"/>
  <c r="E8" i="177"/>
  <c r="G8" i="177"/>
  <c r="H8" i="177"/>
  <c r="I8" i="177"/>
  <c r="J9" i="177"/>
  <c r="K9" i="177" s="1"/>
  <c r="J10" i="177"/>
  <c r="J11" i="177"/>
  <c r="K11" i="177"/>
  <c r="J12" i="177"/>
  <c r="K12" i="177"/>
  <c r="J14" i="177"/>
  <c r="K14" i="177"/>
  <c r="C15" i="177"/>
  <c r="D15" i="177"/>
  <c r="E15" i="177"/>
  <c r="G15" i="177"/>
  <c r="H15" i="177"/>
  <c r="I15" i="177"/>
  <c r="J16" i="177"/>
  <c r="K16" i="177" s="1"/>
  <c r="J17" i="177"/>
  <c r="K17" i="177" s="1"/>
  <c r="J18" i="177"/>
  <c r="K18" i="177" s="1"/>
  <c r="J19" i="177"/>
  <c r="K19" i="177" s="1"/>
  <c r="J20" i="177"/>
  <c r="K20" i="177" s="1"/>
  <c r="J21" i="177"/>
  <c r="K21" i="177" s="1"/>
  <c r="C22" i="177"/>
  <c r="D22" i="177"/>
  <c r="E22" i="177"/>
  <c r="G22" i="177"/>
  <c r="H22" i="177"/>
  <c r="I22" i="177"/>
  <c r="J23" i="177"/>
  <c r="K23" i="177" s="1"/>
  <c r="J24" i="177"/>
  <c r="K24" i="177" s="1"/>
  <c r="J25" i="177"/>
  <c r="K25" i="177" s="1"/>
  <c r="J26" i="177"/>
  <c r="K26" i="177" s="1"/>
  <c r="J27" i="177"/>
  <c r="K27" i="177" s="1"/>
  <c r="J28" i="177"/>
  <c r="K28" i="177" s="1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 s="1"/>
  <c r="B33" i="177"/>
  <c r="J33" i="177"/>
  <c r="K33" i="177"/>
  <c r="B34" i="177"/>
  <c r="J34" i="177"/>
  <c r="K34" i="177" s="1"/>
  <c r="B35" i="177"/>
  <c r="J35" i="177"/>
  <c r="K35" i="177"/>
  <c r="B36" i="177"/>
  <c r="J36" i="177"/>
  <c r="K36" i="177" s="1"/>
  <c r="C37" i="177"/>
  <c r="D37" i="177"/>
  <c r="E37" i="177"/>
  <c r="G37" i="177"/>
  <c r="H37" i="177"/>
  <c r="I37" i="177"/>
  <c r="J38" i="177"/>
  <c r="K38" i="177" s="1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 s="1"/>
  <c r="J53" i="177"/>
  <c r="K53" i="177" s="1"/>
  <c r="J54" i="177"/>
  <c r="K54" i="177" s="1"/>
  <c r="C55" i="177"/>
  <c r="D55" i="177"/>
  <c r="E55" i="177"/>
  <c r="G55" i="177"/>
  <c r="H55" i="177"/>
  <c r="I55" i="177"/>
  <c r="J56" i="177"/>
  <c r="K56" i="177" s="1"/>
  <c r="J57" i="177"/>
  <c r="K57" i="177" s="1"/>
  <c r="J58" i="177"/>
  <c r="K58" i="177" s="1"/>
  <c r="J59" i="177"/>
  <c r="K59" i="177" s="1"/>
  <c r="C60" i="177"/>
  <c r="D60" i="177"/>
  <c r="E60" i="177"/>
  <c r="G60" i="177"/>
  <c r="H60" i="177"/>
  <c r="I60" i="177"/>
  <c r="J61" i="177"/>
  <c r="K61" i="177" s="1"/>
  <c r="J62" i="177"/>
  <c r="J63" i="177"/>
  <c r="K63" i="177"/>
  <c r="J64" i="177"/>
  <c r="K64" i="177"/>
  <c r="C66" i="177"/>
  <c r="D66" i="177"/>
  <c r="E66" i="177"/>
  <c r="E89" i="177" s="1"/>
  <c r="G66" i="177"/>
  <c r="H66" i="177"/>
  <c r="I66" i="177"/>
  <c r="J67" i="177"/>
  <c r="K67" i="177" s="1"/>
  <c r="J68" i="177"/>
  <c r="K68" i="177" s="1"/>
  <c r="J69" i="177"/>
  <c r="K69" i="177" s="1"/>
  <c r="C70" i="177"/>
  <c r="D70" i="177"/>
  <c r="E70" i="177"/>
  <c r="G70" i="177"/>
  <c r="H70" i="177"/>
  <c r="I70" i="177"/>
  <c r="J71" i="177"/>
  <c r="K71" i="177" s="1"/>
  <c r="J72" i="177"/>
  <c r="K72" i="177" s="1"/>
  <c r="J73" i="177"/>
  <c r="K73" i="177" s="1"/>
  <c r="J74" i="177"/>
  <c r="K74" i="177" s="1"/>
  <c r="C75" i="177"/>
  <c r="D75" i="177"/>
  <c r="E75" i="177"/>
  <c r="G75" i="177"/>
  <c r="H75" i="177"/>
  <c r="I75" i="177"/>
  <c r="J76" i="177"/>
  <c r="K76" i="177" s="1"/>
  <c r="J77" i="177"/>
  <c r="K77" i="177" s="1"/>
  <c r="C78" i="177"/>
  <c r="D78" i="177"/>
  <c r="E78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D93" i="177"/>
  <c r="E93" i="177"/>
  <c r="E128" i="177" s="1"/>
  <c r="G93" i="177"/>
  <c r="H93" i="177"/>
  <c r="I93" i="177"/>
  <c r="J94" i="177"/>
  <c r="K94" i="177" s="1"/>
  <c r="J95" i="177"/>
  <c r="K95" i="177" s="1"/>
  <c r="J96" i="177"/>
  <c r="K96" i="177" s="1"/>
  <c r="J97" i="177"/>
  <c r="K97" i="177" s="1"/>
  <c r="J98" i="177"/>
  <c r="K98" i="177" s="1"/>
  <c r="J99" i="177"/>
  <c r="K99" i="177" s="1"/>
  <c r="J100" i="177"/>
  <c r="K100" i="177" s="1"/>
  <c r="J101" i="177"/>
  <c r="K101" i="177" s="1"/>
  <c r="J102" i="177"/>
  <c r="K102" i="177" s="1"/>
  <c r="J103" i="177"/>
  <c r="K103" i="177" s="1"/>
  <c r="J104" i="177"/>
  <c r="K104" i="177" s="1"/>
  <c r="J105" i="177"/>
  <c r="K105" i="177" s="1"/>
  <c r="J106" i="177"/>
  <c r="K106" i="177" s="1"/>
  <c r="J107" i="177"/>
  <c r="K107" i="177" s="1"/>
  <c r="J108" i="177"/>
  <c r="K108" i="177" s="1"/>
  <c r="J109" i="177"/>
  <c r="K109" i="177" s="1"/>
  <c r="J110" i="177"/>
  <c r="K110" i="177" s="1"/>
  <c r="J111" i="177"/>
  <c r="K111" i="177" s="1"/>
  <c r="J112" i="177"/>
  <c r="K112" i="177" s="1"/>
  <c r="J113" i="177"/>
  <c r="K113" i="177" s="1"/>
  <c r="C114" i="177"/>
  <c r="C128" i="177" s="1"/>
  <c r="D114" i="177"/>
  <c r="D128" i="177"/>
  <c r="E114" i="177"/>
  <c r="G114" i="177"/>
  <c r="H114" i="177"/>
  <c r="H128" i="177"/>
  <c r="I114" i="177"/>
  <c r="J115" i="177"/>
  <c r="K115" i="177" s="1"/>
  <c r="K114" i="177" s="1"/>
  <c r="J116" i="177"/>
  <c r="K116" i="177" s="1"/>
  <c r="J117" i="177"/>
  <c r="K117" i="177" s="1"/>
  <c r="J118" i="177"/>
  <c r="K118" i="177" s="1"/>
  <c r="J119" i="177"/>
  <c r="K119" i="177" s="1"/>
  <c r="J120" i="177"/>
  <c r="K120" i="177" s="1"/>
  <c r="J121" i="177"/>
  <c r="K121" i="177" s="1"/>
  <c r="J122" i="177"/>
  <c r="K122" i="177" s="1"/>
  <c r="J123" i="177"/>
  <c r="K123" i="177" s="1"/>
  <c r="J124" i="177"/>
  <c r="K124" i="177" s="1"/>
  <c r="J125" i="177"/>
  <c r="K125" i="177" s="1"/>
  <c r="J126" i="177"/>
  <c r="K126" i="177" s="1"/>
  <c r="J127" i="177"/>
  <c r="K127" i="177" s="1"/>
  <c r="I128" i="177"/>
  <c r="C129" i="177"/>
  <c r="D129" i="177"/>
  <c r="D154" i="177" s="1"/>
  <c r="E129" i="177"/>
  <c r="G129" i="177"/>
  <c r="G154" i="177" s="1"/>
  <c r="H129" i="177"/>
  <c r="I129" i="177"/>
  <c r="J130" i="177"/>
  <c r="K130" i="177"/>
  <c r="J131" i="177"/>
  <c r="K131" i="177"/>
  <c r="J132" i="177"/>
  <c r="K132" i="177"/>
  <c r="C133" i="177"/>
  <c r="D133" i="177"/>
  <c r="E133" i="177"/>
  <c r="G133" i="177"/>
  <c r="H133" i="177"/>
  <c r="I133" i="177"/>
  <c r="I154" i="177" s="1"/>
  <c r="I155" i="177" s="1"/>
  <c r="J134" i="177"/>
  <c r="K134" i="177"/>
  <c r="J135" i="177"/>
  <c r="J136" i="177"/>
  <c r="K136" i="177" s="1"/>
  <c r="J137" i="177"/>
  <c r="K137" i="177" s="1"/>
  <c r="J138" i="177"/>
  <c r="K138" i="177" s="1"/>
  <c r="J139" i="177"/>
  <c r="K139" i="177" s="1"/>
  <c r="C140" i="177"/>
  <c r="D140" i="177"/>
  <c r="E140" i="177"/>
  <c r="G140" i="177"/>
  <c r="H140" i="177"/>
  <c r="I140" i="177"/>
  <c r="J141" i="177"/>
  <c r="K141" i="177" s="1"/>
  <c r="J142" i="177"/>
  <c r="K142" i="177" s="1"/>
  <c r="J143" i="177"/>
  <c r="K143" i="177" s="1"/>
  <c r="J144" i="177"/>
  <c r="K144" i="177" s="1"/>
  <c r="J145" i="177"/>
  <c r="K145" i="177" s="1"/>
  <c r="C146" i="177"/>
  <c r="D146" i="177"/>
  <c r="E146" i="177"/>
  <c r="G146" i="177"/>
  <c r="H146" i="177"/>
  <c r="I146" i="177"/>
  <c r="J147" i="177"/>
  <c r="K147" i="177" s="1"/>
  <c r="J148" i="177"/>
  <c r="J149" i="177"/>
  <c r="K149" i="177"/>
  <c r="J150" i="177"/>
  <c r="K150" i="177"/>
  <c r="J151" i="177"/>
  <c r="K151" i="177"/>
  <c r="J152" i="177"/>
  <c r="K152" i="177"/>
  <c r="J153" i="177"/>
  <c r="K153" i="177"/>
  <c r="B2" i="3"/>
  <c r="C5" i="3"/>
  <c r="D5" i="3"/>
  <c r="E5" i="3"/>
  <c r="F5" i="3"/>
  <c r="F5" i="196" s="1"/>
  <c r="G5" i="3"/>
  <c r="G5" i="189" s="1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 s="1"/>
  <c r="J12" i="3"/>
  <c r="K12" i="3" s="1"/>
  <c r="J13" i="3"/>
  <c r="K13" i="3" s="1"/>
  <c r="J14" i="3"/>
  <c r="K14" i="3" s="1"/>
  <c r="C15" i="3"/>
  <c r="D15" i="3"/>
  <c r="E15" i="3"/>
  <c r="F15" i="3"/>
  <c r="G15" i="3"/>
  <c r="H15" i="3"/>
  <c r="I15" i="3"/>
  <c r="J16" i="3"/>
  <c r="K16" i="3"/>
  <c r="J17" i="3"/>
  <c r="J18" i="3"/>
  <c r="K18" i="3" s="1"/>
  <c r="J19" i="3"/>
  <c r="K19" i="3" s="1"/>
  <c r="J20" i="3"/>
  <c r="J21" i="3"/>
  <c r="K21" i="3"/>
  <c r="C22" i="3"/>
  <c r="D22" i="3"/>
  <c r="D65" i="3" s="1"/>
  <c r="D90" i="3" s="1"/>
  <c r="E22" i="3"/>
  <c r="F22" i="3"/>
  <c r="G22" i="3"/>
  <c r="H22" i="3"/>
  <c r="H65" i="3" s="1"/>
  <c r="I22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I65" i="3" s="1"/>
  <c r="B30" i="3"/>
  <c r="J30" i="3"/>
  <c r="B31" i="3"/>
  <c r="J31" i="3"/>
  <c r="K31" i="3"/>
  <c r="B32" i="3"/>
  <c r="J32" i="3"/>
  <c r="K32" i="3" s="1"/>
  <c r="B33" i="3"/>
  <c r="J33" i="3"/>
  <c r="K33" i="3"/>
  <c r="B34" i="3"/>
  <c r="J34" i="3"/>
  <c r="K34" i="3" s="1"/>
  <c r="B35" i="3"/>
  <c r="J35" i="3"/>
  <c r="K35" i="3"/>
  <c r="B36" i="3"/>
  <c r="J36" i="3"/>
  <c r="K36" i="3" s="1"/>
  <c r="C37" i="3"/>
  <c r="C65" i="3" s="1"/>
  <c r="D37" i="3"/>
  <c r="E37" i="3"/>
  <c r="F37" i="3"/>
  <c r="G37" i="3"/>
  <c r="H37" i="3"/>
  <c r="I37" i="3"/>
  <c r="J38" i="3"/>
  <c r="J39" i="3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J52" i="3"/>
  <c r="K52" i="3" s="1"/>
  <c r="J53" i="3"/>
  <c r="K53" i="3" s="1"/>
  <c r="J54" i="3"/>
  <c r="K54" i="3" s="1"/>
  <c r="C55" i="3"/>
  <c r="D55" i="3"/>
  <c r="E55" i="3"/>
  <c r="F55" i="3"/>
  <c r="G55" i="3"/>
  <c r="H55" i="3"/>
  <c r="I55" i="3"/>
  <c r="J56" i="3"/>
  <c r="K56" i="3"/>
  <c r="J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J63" i="3"/>
  <c r="K63" i="3" s="1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K71" i="3"/>
  <c r="J72" i="3"/>
  <c r="J73" i="3"/>
  <c r="K73" i="3" s="1"/>
  <c r="J74" i="3"/>
  <c r="K74" i="3" s="1"/>
  <c r="C75" i="3"/>
  <c r="C89" i="3" s="1"/>
  <c r="D75" i="3"/>
  <c r="D89" i="3"/>
  <c r="E75" i="3"/>
  <c r="F75" i="3"/>
  <c r="F89" i="3" s="1"/>
  <c r="F90" i="3" s="1"/>
  <c r="G75" i="3"/>
  <c r="H75" i="3"/>
  <c r="I75" i="3"/>
  <c r="J76" i="3"/>
  <c r="K76" i="3" s="1"/>
  <c r="K75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J81" i="3"/>
  <c r="K81" i="3" s="1"/>
  <c r="C82" i="3"/>
  <c r="D82" i="3"/>
  <c r="E82" i="3"/>
  <c r="F82" i="3"/>
  <c r="G82" i="3"/>
  <c r="H82" i="3"/>
  <c r="I82" i="3"/>
  <c r="I89" i="3" s="1"/>
  <c r="J83" i="3"/>
  <c r="K83" i="3"/>
  <c r="J84" i="3"/>
  <c r="K84" i="3" s="1"/>
  <c r="J85" i="3"/>
  <c r="K85" i="3" s="1"/>
  <c r="J86" i="3"/>
  <c r="K86" i="3" s="1"/>
  <c r="J87" i="3"/>
  <c r="K87" i="3" s="1"/>
  <c r="J88" i="3"/>
  <c r="K88" i="3" s="1"/>
  <c r="G89" i="3"/>
  <c r="C93" i="3"/>
  <c r="D93" i="3"/>
  <c r="E93" i="3"/>
  <c r="E128" i="3"/>
  <c r="G93" i="3"/>
  <c r="H93" i="3"/>
  <c r="I93" i="3"/>
  <c r="J94" i="3"/>
  <c r="K94" i="3" s="1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E114" i="3"/>
  <c r="F114" i="3"/>
  <c r="G114" i="3"/>
  <c r="G128" i="3" s="1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 s="1"/>
  <c r="E129" i="3"/>
  <c r="F129" i="3"/>
  <c r="G129" i="3"/>
  <c r="H129" i="3"/>
  <c r="I129" i="3"/>
  <c r="J130" i="3"/>
  <c r="K130" i="3"/>
  <c r="J131" i="3"/>
  <c r="J129" i="3"/>
  <c r="J132" i="3"/>
  <c r="K132" i="3"/>
  <c r="C133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 s="1"/>
  <c r="G140" i="3"/>
  <c r="H140" i="3"/>
  <c r="I140" i="3"/>
  <c r="I154" i="3" s="1"/>
  <c r="I155" i="3" s="1"/>
  <c r="J141" i="3"/>
  <c r="J142" i="3"/>
  <c r="J143" i="3"/>
  <c r="K143" i="3" s="1"/>
  <c r="J144" i="3"/>
  <c r="K144" i="3" s="1"/>
  <c r="J145" i="3"/>
  <c r="K145" i="3" s="1"/>
  <c r="C146" i="3"/>
  <c r="C154" i="3" s="1"/>
  <c r="C155" i="3" s="1"/>
  <c r="D146" i="3"/>
  <c r="E146" i="3"/>
  <c r="F146" i="3"/>
  <c r="G146" i="3"/>
  <c r="H146" i="3"/>
  <c r="I146" i="3"/>
  <c r="J147" i="3"/>
  <c r="K147" i="3"/>
  <c r="J148" i="3"/>
  <c r="J149" i="3"/>
  <c r="K149" i="3" s="1"/>
  <c r="J150" i="3"/>
  <c r="K150" i="3" s="1"/>
  <c r="J151" i="3"/>
  <c r="K151" i="3" s="1"/>
  <c r="J152" i="3"/>
  <c r="K152" i="3" s="1"/>
  <c r="J153" i="3"/>
  <c r="K153" i="3" s="1"/>
  <c r="C9" i="242"/>
  <c r="D9" i="242"/>
  <c r="J9" i="242"/>
  <c r="B12" i="242"/>
  <c r="B13" i="242"/>
  <c r="D14" i="242"/>
  <c r="I14" i="242"/>
  <c r="I18" i="242" s="1"/>
  <c r="B15" i="242"/>
  <c r="B16" i="242"/>
  <c r="B17" i="242"/>
  <c r="C18" i="242"/>
  <c r="D18" i="242"/>
  <c r="J18" i="242"/>
  <c r="B19" i="242"/>
  <c r="B20" i="242"/>
  <c r="B24" i="242" s="1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 s="1"/>
  <c r="B37" i="242"/>
  <c r="B38" i="242"/>
  <c r="B40" i="242"/>
  <c r="B42" i="242" s="1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 s="1"/>
  <c r="H57" i="242"/>
  <c r="B58" i="242"/>
  <c r="B59" i="242"/>
  <c r="B60" i="242"/>
  <c r="D61" i="242"/>
  <c r="E61" i="242"/>
  <c r="G61" i="242"/>
  <c r="J61" i="242"/>
  <c r="B62" i="242"/>
  <c r="H62" i="242"/>
  <c r="H67" i="242" s="1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6" i="242"/>
  <c r="B87" i="242"/>
  <c r="B88" i="242" s="1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 s="1"/>
  <c r="B122" i="242"/>
  <c r="B123" i="242"/>
  <c r="C124" i="242"/>
  <c r="C126" i="242" s="1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 s="1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 s="1"/>
  <c r="H21" i="63"/>
  <c r="I21" i="63" s="1"/>
  <c r="H22" i="63"/>
  <c r="I22" i="63" s="1"/>
  <c r="H23" i="63"/>
  <c r="I23" i="63" s="1"/>
  <c r="H24" i="63"/>
  <c r="I24" i="63" s="1"/>
  <c r="B25" i="63"/>
  <c r="D25" i="63"/>
  <c r="E25" i="63"/>
  <c r="F25" i="63"/>
  <c r="G25" i="63"/>
  <c r="I6" i="61"/>
  <c r="E7" i="61"/>
  <c r="I7" i="61"/>
  <c r="E8" i="61"/>
  <c r="I8" i="61"/>
  <c r="I17" i="61" s="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C18" i="61"/>
  <c r="D18" i="61"/>
  <c r="D30" i="61" s="1"/>
  <c r="I18" i="61"/>
  <c r="E19" i="61"/>
  <c r="I19" i="61"/>
  <c r="E20" i="61"/>
  <c r="I20" i="61"/>
  <c r="E21" i="61"/>
  <c r="I21" i="61"/>
  <c r="E22" i="61"/>
  <c r="I22" i="61"/>
  <c r="E23" i="61"/>
  <c r="E18" i="61"/>
  <c r="I23" i="61"/>
  <c r="C24" i="61"/>
  <c r="C30" i="61"/>
  <c r="D24" i="61"/>
  <c r="I24" i="61"/>
  <c r="E25" i="61"/>
  <c r="I25" i="61"/>
  <c r="E26" i="61"/>
  <c r="E24" i="61" s="1"/>
  <c r="I26" i="61"/>
  <c r="E27" i="61"/>
  <c r="I27" i="61"/>
  <c r="E28" i="61"/>
  <c r="I28" i="61"/>
  <c r="E29" i="61"/>
  <c r="I29" i="61"/>
  <c r="G30" i="61"/>
  <c r="H30" i="61"/>
  <c r="H31" i="61" s="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I19" i="73"/>
  <c r="E20" i="73"/>
  <c r="E19" i="73" s="1"/>
  <c r="I20" i="73"/>
  <c r="E21" i="73"/>
  <c r="I21" i="73"/>
  <c r="E22" i="73"/>
  <c r="I22" i="73"/>
  <c r="E23" i="73"/>
  <c r="I23" i="73"/>
  <c r="C24" i="73"/>
  <c r="D24" i="73"/>
  <c r="D29" i="73" s="1"/>
  <c r="I24" i="73"/>
  <c r="E25" i="73"/>
  <c r="E24" i="73" s="1"/>
  <c r="I25" i="73"/>
  <c r="E26" i="73"/>
  <c r="I26" i="73"/>
  <c r="E27" i="73"/>
  <c r="I27" i="73"/>
  <c r="E28" i="73"/>
  <c r="I28" i="73"/>
  <c r="G29" i="73"/>
  <c r="D25" i="76" s="1"/>
  <c r="H29" i="73"/>
  <c r="C31" i="73"/>
  <c r="A3" i="176"/>
  <c r="C11" i="176"/>
  <c r="D11" i="176"/>
  <c r="E11" i="176"/>
  <c r="F11" i="176"/>
  <c r="G11" i="176"/>
  <c r="H11" i="176"/>
  <c r="I11" i="176"/>
  <c r="I68" i="176" s="1"/>
  <c r="J12" i="176"/>
  <c r="K12" i="176"/>
  <c r="J13" i="176"/>
  <c r="K13" i="176"/>
  <c r="J14" i="176"/>
  <c r="K14" i="176"/>
  <c r="J15" i="176"/>
  <c r="K15" i="176" s="1"/>
  <c r="J16" i="176"/>
  <c r="K16" i="176" s="1"/>
  <c r="J17" i="176"/>
  <c r="K17" i="176" s="1"/>
  <c r="C18" i="176"/>
  <c r="D18" i="176"/>
  <c r="E18" i="176"/>
  <c r="F18" i="176"/>
  <c r="F68" i="176"/>
  <c r="G18" i="176"/>
  <c r="H18" i="176"/>
  <c r="H68" i="176" s="1"/>
  <c r="I18" i="176"/>
  <c r="J19" i="176"/>
  <c r="J20" i="176"/>
  <c r="K20" i="176" s="1"/>
  <c r="J21" i="176"/>
  <c r="K21" i="176" s="1"/>
  <c r="J22" i="176"/>
  <c r="K22" i="176" s="1"/>
  <c r="J23" i="176"/>
  <c r="K23" i="176" s="1"/>
  <c r="J24" i="176"/>
  <c r="K24" i="176" s="1"/>
  <c r="C25" i="176"/>
  <c r="D25" i="176"/>
  <c r="E25" i="176"/>
  <c r="F25" i="176"/>
  <c r="G25" i="176"/>
  <c r="H25" i="176"/>
  <c r="I25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 s="1"/>
  <c r="B36" i="176"/>
  <c r="J36" i="176"/>
  <c r="K36" i="176"/>
  <c r="B37" i="176"/>
  <c r="J37" i="176"/>
  <c r="K37" i="176" s="1"/>
  <c r="B38" i="176"/>
  <c r="J38" i="176"/>
  <c r="K38" i="176"/>
  <c r="B39" i="176"/>
  <c r="J39" i="176"/>
  <c r="K39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 s="1"/>
  <c r="J65" i="176"/>
  <c r="K65" i="176" s="1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K82" i="176" s="1"/>
  <c r="J83" i="176"/>
  <c r="K83" i="176" s="1"/>
  <c r="K81" i="176" s="1"/>
  <c r="J84" i="176"/>
  <c r="K84" i="176"/>
  <c r="C85" i="176"/>
  <c r="D85" i="176"/>
  <c r="E85" i="176"/>
  <c r="F85" i="176"/>
  <c r="G85" i="176"/>
  <c r="H85" i="176"/>
  <c r="I85" i="176"/>
  <c r="J86" i="176"/>
  <c r="K86" i="176" s="1"/>
  <c r="J87" i="176"/>
  <c r="J88" i="176"/>
  <c r="K88" i="176"/>
  <c r="J89" i="176"/>
  <c r="K89" i="176"/>
  <c r="J90" i="176"/>
  <c r="K90" i="176"/>
  <c r="J91" i="176"/>
  <c r="K91" i="176"/>
  <c r="K96" i="176"/>
  <c r="C100" i="176"/>
  <c r="C135" i="176" s="1"/>
  <c r="D100" i="176"/>
  <c r="E100" i="176"/>
  <c r="F100" i="176"/>
  <c r="G100" i="176"/>
  <c r="G135" i="176" s="1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E121" i="176"/>
  <c r="E135" i="176" s="1"/>
  <c r="F121" i="176"/>
  <c r="G121" i="176"/>
  <c r="H121" i="176"/>
  <c r="I121" i="176"/>
  <c r="I13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F136" i="176"/>
  <c r="G136" i="176"/>
  <c r="G160" i="176" s="1"/>
  <c r="H136" i="176"/>
  <c r="I136" i="176"/>
  <c r="J137" i="176"/>
  <c r="K137" i="176" s="1"/>
  <c r="J138" i="176"/>
  <c r="K138" i="176" s="1"/>
  <c r="J139" i="176"/>
  <c r="C140" i="176"/>
  <c r="C160" i="176"/>
  <c r="D140" i="176"/>
  <c r="E140" i="176"/>
  <c r="F140" i="176"/>
  <c r="G140" i="176"/>
  <c r="H140" i="176"/>
  <c r="I140" i="176"/>
  <c r="J141" i="176"/>
  <c r="K141" i="176" s="1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F160" i="176" s="1"/>
  <c r="G152" i="176"/>
  <c r="H152" i="176"/>
  <c r="I152" i="176"/>
  <c r="J153" i="176"/>
  <c r="K153" i="176" s="1"/>
  <c r="J154" i="176"/>
  <c r="K154" i="176" s="1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 s="1"/>
  <c r="J20" i="175"/>
  <c r="K20" i="175" s="1"/>
  <c r="K18" i="175" s="1"/>
  <c r="J21" i="175"/>
  <c r="K21" i="175" s="1"/>
  <c r="J22" i="175"/>
  <c r="K22" i="175" s="1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 s="1"/>
  <c r="J27" i="175"/>
  <c r="K27" i="175" s="1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B33" i="175"/>
  <c r="J33" i="175"/>
  <c r="B34" i="175"/>
  <c r="J34" i="175"/>
  <c r="K34" i="175" s="1"/>
  <c r="B35" i="175"/>
  <c r="J35" i="175"/>
  <c r="K35" i="175"/>
  <c r="B36" i="175"/>
  <c r="J36" i="175"/>
  <c r="B37" i="175"/>
  <c r="J37" i="175"/>
  <c r="K37" i="175" s="1"/>
  <c r="B38" i="175"/>
  <c r="J38" i="175"/>
  <c r="K38" i="175"/>
  <c r="B39" i="175"/>
  <c r="J39" i="175"/>
  <c r="K39" i="175" s="1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K51" i="175" s="1"/>
  <c r="C52" i="175"/>
  <c r="D52" i="175"/>
  <c r="E52" i="175"/>
  <c r="F52" i="175"/>
  <c r="G52" i="175"/>
  <c r="H52" i="175"/>
  <c r="I52" i="175"/>
  <c r="J53" i="175"/>
  <c r="J54" i="175"/>
  <c r="K54" i="175" s="1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J61" i="175"/>
  <c r="K61" i="175" s="1"/>
  <c r="J62" i="175"/>
  <c r="K62" i="175" s="1"/>
  <c r="C63" i="175"/>
  <c r="D63" i="175"/>
  <c r="E63" i="175"/>
  <c r="F63" i="175"/>
  <c r="G63" i="175"/>
  <c r="H63" i="175"/>
  <c r="I63" i="175"/>
  <c r="J64" i="175"/>
  <c r="K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I92" i="175" s="1"/>
  <c r="J70" i="175"/>
  <c r="K70" i="175"/>
  <c r="J71" i="175"/>
  <c r="K71" i="175"/>
  <c r="J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 s="1"/>
  <c r="J80" i="175"/>
  <c r="C81" i="175"/>
  <c r="D81" i="175"/>
  <c r="E81" i="175"/>
  <c r="F81" i="175"/>
  <c r="G81" i="175"/>
  <c r="H81" i="175"/>
  <c r="I81" i="175"/>
  <c r="J82" i="175"/>
  <c r="J81" i="175" s="1"/>
  <c r="J83" i="175"/>
  <c r="J84" i="175"/>
  <c r="K84" i="175" s="1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J101" i="175"/>
  <c r="K101" i="175" s="1"/>
  <c r="J102" i="175"/>
  <c r="K102" i="175" s="1"/>
  <c r="J103" i="175"/>
  <c r="K103" i="175" s="1"/>
  <c r="J104" i="175"/>
  <c r="K104" i="175" s="1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 s="1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E136" i="175"/>
  <c r="F136" i="175"/>
  <c r="G136" i="175"/>
  <c r="G160" i="175" s="1"/>
  <c r="G166" i="175" s="1"/>
  <c r="H136" i="175"/>
  <c r="I136" i="175"/>
  <c r="J137" i="175"/>
  <c r="J136" i="175"/>
  <c r="J138" i="175"/>
  <c r="K138" i="175"/>
  <c r="J139" i="175"/>
  <c r="K139" i="175"/>
  <c r="C140" i="175"/>
  <c r="D140" i="175"/>
  <c r="D160" i="175" s="1"/>
  <c r="E140" i="175"/>
  <c r="F140" i="175"/>
  <c r="G140" i="175"/>
  <c r="H140" i="175"/>
  <c r="I14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J149" i="175"/>
  <c r="J150" i="175"/>
  <c r="K150" i="175" s="1"/>
  <c r="J151" i="175"/>
  <c r="K151" i="175" s="1"/>
  <c r="C152" i="175"/>
  <c r="D152" i="175"/>
  <c r="E152" i="175"/>
  <c r="E160" i="175" s="1"/>
  <c r="E161" i="175" s="1"/>
  <c r="F152" i="175"/>
  <c r="G152" i="175"/>
  <c r="H152" i="175"/>
  <c r="I152" i="175"/>
  <c r="I160" i="175" s="1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 s="1"/>
  <c r="D98" i="175" s="1"/>
  <c r="D9" i="176" s="1"/>
  <c r="D98" i="176" s="1"/>
  <c r="E9" i="174"/>
  <c r="E9" i="175"/>
  <c r="E98" i="175" s="1"/>
  <c r="E9" i="176" s="1"/>
  <c r="E98" i="176" s="1"/>
  <c r="F9" i="174"/>
  <c r="F9" i="175" s="1"/>
  <c r="F98" i="175" s="1"/>
  <c r="F9" i="176" s="1"/>
  <c r="F98" i="176" s="1"/>
  <c r="G9" i="174"/>
  <c r="G9" i="175"/>
  <c r="G98" i="175" s="1"/>
  <c r="G9" i="176" s="1"/>
  <c r="G98" i="176" s="1"/>
  <c r="H9" i="174"/>
  <c r="I9" i="174"/>
  <c r="I98" i="174"/>
  <c r="I9" i="175"/>
  <c r="I98" i="175"/>
  <c r="I9" i="176" s="1"/>
  <c r="I98" i="176" s="1"/>
  <c r="K9" i="174"/>
  <c r="K9" i="175"/>
  <c r="K98" i="175" s="1"/>
  <c r="K9" i="176" s="1"/>
  <c r="K98" i="176" s="1"/>
  <c r="C11" i="174"/>
  <c r="D11" i="174"/>
  <c r="E11" i="174"/>
  <c r="G11" i="174"/>
  <c r="H11" i="174"/>
  <c r="I11" i="174"/>
  <c r="I68" i="174" s="1"/>
  <c r="J12" i="174"/>
  <c r="K12" i="174"/>
  <c r="J13" i="174"/>
  <c r="J14" i="174"/>
  <c r="K14" i="174" s="1"/>
  <c r="J15" i="174"/>
  <c r="K15" i="174" s="1"/>
  <c r="J16" i="174"/>
  <c r="K16" i="174" s="1"/>
  <c r="J17" i="174"/>
  <c r="K17" i="174" s="1"/>
  <c r="C18" i="174"/>
  <c r="D18" i="174"/>
  <c r="E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G25" i="174"/>
  <c r="H25" i="174"/>
  <c r="I25" i="174"/>
  <c r="J26" i="174"/>
  <c r="J27" i="174"/>
  <c r="J28" i="174"/>
  <c r="K28" i="174" s="1"/>
  <c r="J29" i="174"/>
  <c r="K29" i="174" s="1"/>
  <c r="J30" i="174"/>
  <c r="K30" i="174" s="1"/>
  <c r="J31" i="174"/>
  <c r="K31" i="174" s="1"/>
  <c r="C32" i="174"/>
  <c r="D32" i="174"/>
  <c r="E32" i="174"/>
  <c r="G32" i="174"/>
  <c r="G68" i="174" s="1"/>
  <c r="H32" i="174"/>
  <c r="I32" i="174"/>
  <c r="B33" i="174"/>
  <c r="J33" i="174"/>
  <c r="K33" i="174" s="1"/>
  <c r="B34" i="174"/>
  <c r="J34" i="174"/>
  <c r="K34" i="174"/>
  <c r="B35" i="174"/>
  <c r="J35" i="174"/>
  <c r="K35" i="174" s="1"/>
  <c r="B36" i="174"/>
  <c r="J36" i="174"/>
  <c r="K36" i="174"/>
  <c r="B37" i="174"/>
  <c r="J37" i="174"/>
  <c r="K37" i="174" s="1"/>
  <c r="B38" i="174"/>
  <c r="J38" i="174"/>
  <c r="K38" i="174"/>
  <c r="B39" i="174"/>
  <c r="J39" i="174"/>
  <c r="K39" i="174" s="1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D68" i="174" s="1"/>
  <c r="E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G58" i="174"/>
  <c r="H58" i="174"/>
  <c r="I58" i="174"/>
  <c r="J59" i="174"/>
  <c r="J58" i="174" s="1"/>
  <c r="J60" i="174"/>
  <c r="K60" i="174" s="1"/>
  <c r="J61" i="174"/>
  <c r="K61" i="174" s="1"/>
  <c r="J62" i="174"/>
  <c r="K62" i="174" s="1"/>
  <c r="C63" i="174"/>
  <c r="D63" i="174"/>
  <c r="E63" i="174"/>
  <c r="G63" i="174"/>
  <c r="H63" i="174"/>
  <c r="I63" i="174"/>
  <c r="J64" i="174"/>
  <c r="K64" i="174" s="1"/>
  <c r="K63" i="174" s="1"/>
  <c r="J65" i="174"/>
  <c r="K65" i="174" s="1"/>
  <c r="J66" i="174"/>
  <c r="K66" i="174"/>
  <c r="J67" i="174"/>
  <c r="K67" i="174"/>
  <c r="C69" i="174"/>
  <c r="D69" i="174"/>
  <c r="E69" i="174"/>
  <c r="E92" i="174" s="1"/>
  <c r="G69" i="174"/>
  <c r="H69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5" i="174"/>
  <c r="K75" i="174"/>
  <c r="J76" i="174"/>
  <c r="K76" i="174"/>
  <c r="J77" i="174"/>
  <c r="J73" i="174" s="1"/>
  <c r="J92" i="174" s="1"/>
  <c r="J166" i="174" s="1"/>
  <c r="C78" i="174"/>
  <c r="C92" i="174" s="1"/>
  <c r="D78" i="174"/>
  <c r="E78" i="174"/>
  <c r="G78" i="174"/>
  <c r="H78" i="174"/>
  <c r="H92" i="174" s="1"/>
  <c r="I78" i="174"/>
  <c r="J79" i="174"/>
  <c r="K79" i="174" s="1"/>
  <c r="J80" i="174"/>
  <c r="K80" i="174" s="1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 s="1"/>
  <c r="K85" i="174" s="1"/>
  <c r="J89" i="174"/>
  <c r="K89" i="174" s="1"/>
  <c r="J90" i="174"/>
  <c r="K90" i="174" s="1"/>
  <c r="J91" i="174"/>
  <c r="K91" i="174" s="1"/>
  <c r="K96" i="174"/>
  <c r="K98" i="174"/>
  <c r="C100" i="174"/>
  <c r="D100" i="174"/>
  <c r="D135" i="174" s="1"/>
  <c r="E100" i="174"/>
  <c r="G100" i="174"/>
  <c r="H100" i="174"/>
  <c r="I100" i="174"/>
  <c r="J101" i="174"/>
  <c r="K101" i="174"/>
  <c r="J102" i="174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C135" i="174" s="1"/>
  <c r="D121" i="174"/>
  <c r="E121" i="174"/>
  <c r="E135" i="174" s="1"/>
  <c r="G121" i="174"/>
  <c r="H121" i="174"/>
  <c r="H135" i="174" s="1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I135" i="174"/>
  <c r="C136" i="174"/>
  <c r="D136" i="174"/>
  <c r="D160" i="174" s="1"/>
  <c r="E136" i="174"/>
  <c r="G136" i="174"/>
  <c r="G160" i="174" s="1"/>
  <c r="H136" i="174"/>
  <c r="I136" i="174"/>
  <c r="J137" i="174"/>
  <c r="K137" i="174"/>
  <c r="J138" i="174"/>
  <c r="K138" i="174"/>
  <c r="J139" i="174"/>
  <c r="K139" i="174"/>
  <c r="C140" i="174"/>
  <c r="D140" i="174"/>
  <c r="E140" i="174"/>
  <c r="G140" i="174"/>
  <c r="H140" i="174"/>
  <c r="H160" i="174" s="1"/>
  <c r="I140" i="174"/>
  <c r="J141" i="174"/>
  <c r="K141" i="174" s="1"/>
  <c r="K140" i="174" s="1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H147" i="174"/>
  <c r="I147" i="174"/>
  <c r="I160" i="174"/>
  <c r="J148" i="174"/>
  <c r="J149" i="174"/>
  <c r="K149" i="174" s="1"/>
  <c r="J150" i="174"/>
  <c r="K150" i="174" s="1"/>
  <c r="J151" i="174"/>
  <c r="K151" i="174" s="1"/>
  <c r="C152" i="174"/>
  <c r="C160" i="174" s="1"/>
  <c r="D152" i="174"/>
  <c r="E152" i="174"/>
  <c r="E160" i="174" s="1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K164" i="174"/>
  <c r="A3" i="1"/>
  <c r="C11" i="1"/>
  <c r="D11" i="1"/>
  <c r="E11" i="1"/>
  <c r="G11" i="1"/>
  <c r="H11" i="1"/>
  <c r="I11" i="1"/>
  <c r="J12" i="1"/>
  <c r="K12" i="1" s="1"/>
  <c r="J16" i="1"/>
  <c r="K16" i="1" s="1"/>
  <c r="J17" i="1"/>
  <c r="K17" i="1" s="1"/>
  <c r="C18" i="1"/>
  <c r="D18" i="1"/>
  <c r="E18" i="1"/>
  <c r="G18" i="1"/>
  <c r="H18" i="1"/>
  <c r="I18" i="1"/>
  <c r="J19" i="1"/>
  <c r="K19" i="1" s="1"/>
  <c r="J20" i="1"/>
  <c r="K20" i="1" s="1"/>
  <c r="J21" i="1"/>
  <c r="K21" i="1" s="1"/>
  <c r="J22" i="1"/>
  <c r="K22" i="1" s="1"/>
  <c r="J24" i="1"/>
  <c r="K24" i="1" s="1"/>
  <c r="C25" i="1"/>
  <c r="D25" i="1"/>
  <c r="E25" i="1"/>
  <c r="G25" i="1"/>
  <c r="H25" i="1"/>
  <c r="I25" i="1"/>
  <c r="J26" i="1"/>
  <c r="K26" i="1" s="1"/>
  <c r="J27" i="1"/>
  <c r="K27" i="1" s="1"/>
  <c r="J28" i="1"/>
  <c r="K28" i="1" s="1"/>
  <c r="J30" i="1"/>
  <c r="K30" i="1" s="1"/>
  <c r="J31" i="1"/>
  <c r="K31" i="1" s="1"/>
  <c r="C32" i="1"/>
  <c r="D32" i="1"/>
  <c r="E32" i="1"/>
  <c r="G32" i="1"/>
  <c r="H32" i="1"/>
  <c r="I32" i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/>
  <c r="J39" i="1"/>
  <c r="K39" i="1"/>
  <c r="C40" i="1"/>
  <c r="D40" i="1"/>
  <c r="E40" i="1"/>
  <c r="G40" i="1"/>
  <c r="H40" i="1"/>
  <c r="I40" i="1"/>
  <c r="J41" i="1"/>
  <c r="K41" i="1" s="1"/>
  <c r="J42" i="1"/>
  <c r="K42" i="1" s="1"/>
  <c r="J43" i="1"/>
  <c r="K43" i="1" s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G68" i="1" s="1"/>
  <c r="H52" i="1"/>
  <c r="I52" i="1"/>
  <c r="J53" i="1"/>
  <c r="K53" i="1"/>
  <c r="J54" i="1"/>
  <c r="K54" i="1"/>
  <c r="J55" i="1"/>
  <c r="K55" i="1" s="1"/>
  <c r="J56" i="1"/>
  <c r="K56" i="1" s="1"/>
  <c r="J57" i="1"/>
  <c r="K57" i="1" s="1"/>
  <c r="C58" i="1"/>
  <c r="C68" i="1" s="1"/>
  <c r="D58" i="1"/>
  <c r="E58" i="1"/>
  <c r="G58" i="1"/>
  <c r="H58" i="1"/>
  <c r="I58" i="1"/>
  <c r="J59" i="1"/>
  <c r="K59" i="1" s="1"/>
  <c r="K58" i="1" s="1"/>
  <c r="J60" i="1"/>
  <c r="K60" i="1" s="1"/>
  <c r="J61" i="1"/>
  <c r="K61" i="1"/>
  <c r="J62" i="1"/>
  <c r="K62" i="1"/>
  <c r="C63" i="1"/>
  <c r="D63" i="1"/>
  <c r="E63" i="1"/>
  <c r="G63" i="1"/>
  <c r="H63" i="1"/>
  <c r="I63" i="1"/>
  <c r="J64" i="1"/>
  <c r="K64" i="1" s="1"/>
  <c r="J66" i="1"/>
  <c r="K66" i="1" s="1"/>
  <c r="J67" i="1"/>
  <c r="K67" i="1" s="1"/>
  <c r="C69" i="1"/>
  <c r="D69" i="1"/>
  <c r="E69" i="1"/>
  <c r="G69" i="1"/>
  <c r="H69" i="1"/>
  <c r="I69" i="1"/>
  <c r="J70" i="1"/>
  <c r="K70" i="1" s="1"/>
  <c r="K69" i="1" s="1"/>
  <c r="J71" i="1"/>
  <c r="K71" i="1"/>
  <c r="J72" i="1"/>
  <c r="K72" i="1"/>
  <c r="C73" i="1"/>
  <c r="D73" i="1"/>
  <c r="E73" i="1"/>
  <c r="G73" i="1"/>
  <c r="G92" i="1" s="1"/>
  <c r="G166" i="1" s="1"/>
  <c r="H73" i="1"/>
  <c r="I73" i="1"/>
  <c r="J74" i="1"/>
  <c r="J76" i="1"/>
  <c r="K76" i="1" s="1"/>
  <c r="J77" i="1"/>
  <c r="K77" i="1" s="1"/>
  <c r="C78" i="1"/>
  <c r="D78" i="1"/>
  <c r="E78" i="1"/>
  <c r="G78" i="1"/>
  <c r="H78" i="1"/>
  <c r="I78" i="1"/>
  <c r="J80" i="1"/>
  <c r="K80" i="1" s="1"/>
  <c r="C81" i="1"/>
  <c r="D81" i="1"/>
  <c r="E81" i="1"/>
  <c r="G81" i="1"/>
  <c r="H81" i="1"/>
  <c r="I81" i="1"/>
  <c r="J82" i="1"/>
  <c r="J83" i="1"/>
  <c r="K83" i="1" s="1"/>
  <c r="K81" i="1" s="1"/>
  <c r="J84" i="1"/>
  <c r="K84" i="1" s="1"/>
  <c r="C85" i="1"/>
  <c r="D85" i="1"/>
  <c r="E85" i="1"/>
  <c r="G85" i="1"/>
  <c r="H85" i="1"/>
  <c r="I85" i="1"/>
  <c r="J86" i="1"/>
  <c r="K86" i="1" s="1"/>
  <c r="J87" i="1"/>
  <c r="K87" i="1" s="1"/>
  <c r="J88" i="1"/>
  <c r="K88" i="1" s="1"/>
  <c r="J89" i="1"/>
  <c r="K89" i="1" s="1"/>
  <c r="J91" i="1"/>
  <c r="K91" i="1" s="1"/>
  <c r="D92" i="1"/>
  <c r="K96" i="1"/>
  <c r="D98" i="1"/>
  <c r="E98" i="1"/>
  <c r="G98" i="1"/>
  <c r="H98" i="1"/>
  <c r="I98" i="1"/>
  <c r="K98" i="1"/>
  <c r="C100" i="1"/>
  <c r="C135" i="1" s="1"/>
  <c r="D100" i="1"/>
  <c r="E100" i="1"/>
  <c r="G100" i="1"/>
  <c r="G135" i="1" s="1"/>
  <c r="G161" i="1" s="1"/>
  <c r="H100" i="1"/>
  <c r="I100" i="1"/>
  <c r="J101" i="1"/>
  <c r="K101" i="1"/>
  <c r="J102" i="1"/>
  <c r="K102" i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J127" i="1"/>
  <c r="K127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B25" i="76" s="1"/>
  <c r="E25" i="76" s="1"/>
  <c r="D136" i="1"/>
  <c r="E136" i="1"/>
  <c r="G136" i="1"/>
  <c r="H136" i="1"/>
  <c r="I136" i="1"/>
  <c r="J137" i="1"/>
  <c r="K137" i="1"/>
  <c r="J138" i="1"/>
  <c r="K138" i="1"/>
  <c r="J139" i="1"/>
  <c r="K139" i="1" s="1"/>
  <c r="C140" i="1"/>
  <c r="D140" i="1"/>
  <c r="E140" i="1"/>
  <c r="G140" i="1"/>
  <c r="H140" i="1"/>
  <c r="H160" i="1" s="1"/>
  <c r="H166" i="1" s="1"/>
  <c r="I140" i="1"/>
  <c r="J141" i="1"/>
  <c r="K141" i="1" s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 s="1"/>
  <c r="F5" i="147" s="1"/>
  <c r="M11" i="94"/>
  <c r="O11" i="94"/>
  <c r="M13" i="94"/>
  <c r="M15" i="94"/>
  <c r="M17" i="94" s="1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 s="1"/>
  <c r="A4" i="175"/>
  <c r="B11" i="237" s="1"/>
  <c r="D4" i="61"/>
  <c r="H4" i="61" s="1"/>
  <c r="A4" i="176"/>
  <c r="B12" i="237" s="1"/>
  <c r="B1" i="174"/>
  <c r="J1" i="73"/>
  <c r="B1" i="175"/>
  <c r="K122" i="1"/>
  <c r="K121" i="1" s="1"/>
  <c r="K82" i="1"/>
  <c r="A4" i="1"/>
  <c r="B9" i="237"/>
  <c r="K142" i="174"/>
  <c r="K102" i="174"/>
  <c r="K87" i="174"/>
  <c r="K13" i="174"/>
  <c r="K11" i="174" s="1"/>
  <c r="K140" i="175"/>
  <c r="K100" i="175"/>
  <c r="K25" i="175"/>
  <c r="J63" i="174"/>
  <c r="B1" i="1"/>
  <c r="K70" i="174"/>
  <c r="K69" i="174"/>
  <c r="J32" i="174"/>
  <c r="A6" i="75"/>
  <c r="E5" i="147" s="1"/>
  <c r="K41" i="174"/>
  <c r="K40" i="174" s="1"/>
  <c r="K73" i="175"/>
  <c r="K11" i="175"/>
  <c r="K66" i="3"/>
  <c r="J73" i="175"/>
  <c r="J40" i="175"/>
  <c r="J18" i="175"/>
  <c r="J152" i="176"/>
  <c r="J63" i="176"/>
  <c r="J52" i="176"/>
  <c r="J11" i="176"/>
  <c r="H30" i="73"/>
  <c r="D32" i="76" s="1"/>
  <c r="C30" i="73"/>
  <c r="B189" i="242"/>
  <c r="B193" i="242"/>
  <c r="C193" i="242"/>
  <c r="K149" i="175"/>
  <c r="K83" i="175"/>
  <c r="K60" i="175"/>
  <c r="K36" i="175"/>
  <c r="K142" i="176"/>
  <c r="K140" i="176"/>
  <c r="K102" i="176"/>
  <c r="K100" i="176"/>
  <c r="K135" i="176" s="1"/>
  <c r="K87" i="176"/>
  <c r="K85" i="176" s="1"/>
  <c r="K80" i="176"/>
  <c r="K78" i="176" s="1"/>
  <c r="K71" i="176"/>
  <c r="K69" i="176" s="1"/>
  <c r="K33" i="176"/>
  <c r="K32" i="176" s="1"/>
  <c r="K27" i="176"/>
  <c r="D31" i="73"/>
  <c r="G30" i="73"/>
  <c r="B46" i="242"/>
  <c r="C42" i="242"/>
  <c r="C46" i="242" s="1"/>
  <c r="K78" i="3"/>
  <c r="D155" i="177"/>
  <c r="B126" i="242"/>
  <c r="B130" i="242" s="1"/>
  <c r="C130" i="242"/>
  <c r="J78" i="3"/>
  <c r="K30" i="3"/>
  <c r="K29" i="3" s="1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154" i="179" s="1"/>
  <c r="K37" i="179"/>
  <c r="K46" i="184"/>
  <c r="K58" i="184" s="1"/>
  <c r="K142" i="3"/>
  <c r="K131" i="3"/>
  <c r="K129" i="3"/>
  <c r="J82" i="3"/>
  <c r="J75" i="3"/>
  <c r="K72" i="3"/>
  <c r="K70" i="3"/>
  <c r="J66" i="3"/>
  <c r="K62" i="3"/>
  <c r="K60" i="3" s="1"/>
  <c r="K51" i="3"/>
  <c r="K49" i="3" s="1"/>
  <c r="K38" i="3"/>
  <c r="J22" i="3"/>
  <c r="K17" i="3"/>
  <c r="K15" i="3" s="1"/>
  <c r="G5" i="193"/>
  <c r="K135" i="177"/>
  <c r="K133" i="177"/>
  <c r="J114" i="177"/>
  <c r="J66" i="177"/>
  <c r="K39" i="177"/>
  <c r="K142" i="178"/>
  <c r="K140" i="178" s="1"/>
  <c r="K129" i="178"/>
  <c r="K8" i="178"/>
  <c r="K55" i="179"/>
  <c r="K29" i="179"/>
  <c r="K52" i="184"/>
  <c r="K28" i="184"/>
  <c r="K148" i="3"/>
  <c r="K146" i="3" s="1"/>
  <c r="K135" i="3"/>
  <c r="K95" i="3"/>
  <c r="K57" i="3"/>
  <c r="K55" i="3" s="1"/>
  <c r="K10" i="3"/>
  <c r="K8" i="3" s="1"/>
  <c r="F5" i="193"/>
  <c r="K62" i="177"/>
  <c r="K60" i="177" s="1"/>
  <c r="K51" i="177"/>
  <c r="K10" i="177"/>
  <c r="K8" i="177" s="1"/>
  <c r="K65" i="177" s="1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 s="1"/>
  <c r="J78" i="179"/>
  <c r="J55" i="179"/>
  <c r="J29" i="179"/>
  <c r="J52" i="184"/>
  <c r="J28" i="184"/>
  <c r="J10" i="184"/>
  <c r="J70" i="178"/>
  <c r="J89" i="178" s="1"/>
  <c r="J37" i="178"/>
  <c r="J15" i="178"/>
  <c r="J140" i="179"/>
  <c r="J129" i="179"/>
  <c r="J154" i="179" s="1"/>
  <c r="J75" i="179"/>
  <c r="J66" i="179"/>
  <c r="J22" i="184"/>
  <c r="K28" i="186"/>
  <c r="K10" i="186"/>
  <c r="K10" i="187"/>
  <c r="K80" i="178"/>
  <c r="J8" i="178"/>
  <c r="J65" i="178" s="1"/>
  <c r="J90" i="178" s="1"/>
  <c r="J146" i="179"/>
  <c r="J93" i="179"/>
  <c r="J128" i="179" s="1"/>
  <c r="J155" i="179" s="1"/>
  <c r="J70" i="179"/>
  <c r="J37" i="179"/>
  <c r="J15" i="179"/>
  <c r="K30" i="178"/>
  <c r="K29" i="178" s="1"/>
  <c r="B2" i="187"/>
  <c r="B2" i="186"/>
  <c r="B2" i="185"/>
  <c r="K10" i="185"/>
  <c r="K47" i="185"/>
  <c r="K46" i="185" s="1"/>
  <c r="K41" i="185"/>
  <c r="K40" i="185"/>
  <c r="J28" i="185"/>
  <c r="J10" i="185"/>
  <c r="K47" i="186"/>
  <c r="K46" i="186"/>
  <c r="K58" i="186" s="1"/>
  <c r="K41" i="186"/>
  <c r="K40" i="186"/>
  <c r="J28" i="186"/>
  <c r="J10" i="186"/>
  <c r="K47" i="187"/>
  <c r="K46" i="187"/>
  <c r="K58" i="187" s="1"/>
  <c r="K41" i="187"/>
  <c r="J28" i="187"/>
  <c r="J10" i="187"/>
  <c r="J39" i="187" s="1"/>
  <c r="J44" i="187" s="1"/>
  <c r="J63" i="188"/>
  <c r="K64" i="189"/>
  <c r="K63" i="189" s="1"/>
  <c r="K69" i="189" s="1"/>
  <c r="J63" i="189"/>
  <c r="K51" i="191"/>
  <c r="G50" i="189"/>
  <c r="G55" i="189"/>
  <c r="C50" i="189"/>
  <c r="C55" i="189"/>
  <c r="K10" i="190"/>
  <c r="J57" i="189"/>
  <c r="J69" i="189" s="1"/>
  <c r="K22" i="194"/>
  <c r="J45" i="195"/>
  <c r="J39" i="195"/>
  <c r="J22" i="195"/>
  <c r="F38" i="195"/>
  <c r="F43" i="195"/>
  <c r="H38" i="195"/>
  <c r="H43" i="195"/>
  <c r="D38" i="195"/>
  <c r="D43" i="195"/>
  <c r="J28" i="190"/>
  <c r="J10" i="190"/>
  <c r="J38" i="190" s="1"/>
  <c r="J43" i="190" s="1"/>
  <c r="J51" i="191"/>
  <c r="J40" i="193"/>
  <c r="J57" i="194"/>
  <c r="H38" i="196"/>
  <c r="H43" i="196"/>
  <c r="D38" i="196"/>
  <c r="D43" i="196"/>
  <c r="F38" i="196"/>
  <c r="F43" i="196"/>
  <c r="K30" i="191"/>
  <c r="K28" i="191"/>
  <c r="K12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 s="1"/>
  <c r="D50" i="194"/>
  <c r="D55" i="194" s="1"/>
  <c r="K45" i="195"/>
  <c r="K57" i="195" s="1"/>
  <c r="K39" i="195"/>
  <c r="K22" i="195"/>
  <c r="J45" i="196"/>
  <c r="J39" i="196"/>
  <c r="J22" i="196"/>
  <c r="C8" i="176"/>
  <c r="G32" i="73"/>
  <c r="K1" i="190"/>
  <c r="K1" i="188"/>
  <c r="H4" i="73"/>
  <c r="J114" i="3"/>
  <c r="K20" i="3"/>
  <c r="F65" i="3"/>
  <c r="J146" i="177"/>
  <c r="J93" i="177"/>
  <c r="J128" i="177"/>
  <c r="J155" i="177" s="1"/>
  <c r="K129" i="177"/>
  <c r="J55" i="177"/>
  <c r="J129" i="177"/>
  <c r="K78" i="177"/>
  <c r="J7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15" i="177"/>
  <c r="K75" i="177"/>
  <c r="K89" i="177" s="1"/>
  <c r="K140" i="177"/>
  <c r="K82" i="177"/>
  <c r="K66" i="177"/>
  <c r="K37" i="177"/>
  <c r="K22" i="177"/>
  <c r="J49" i="177"/>
  <c r="J37" i="177"/>
  <c r="J29" i="177"/>
  <c r="J140" i="177"/>
  <c r="J78" i="177"/>
  <c r="J89" i="177" s="1"/>
  <c r="J75" i="177"/>
  <c r="K148" i="177"/>
  <c r="K146" i="177" s="1"/>
  <c r="K154" i="177" s="1"/>
  <c r="J96" i="3"/>
  <c r="K96" i="3" s="1"/>
  <c r="K93" i="3" s="1"/>
  <c r="K128" i="3" s="1"/>
  <c r="J8" i="3"/>
  <c r="J65" i="177"/>
  <c r="J90" i="177" s="1"/>
  <c r="J57" i="188"/>
  <c r="J69" i="188"/>
  <c r="K28" i="188"/>
  <c r="J28" i="188"/>
  <c r="J10" i="188"/>
  <c r="C50" i="188"/>
  <c r="C55" i="188"/>
  <c r="K58" i="188"/>
  <c r="K57" i="188"/>
  <c r="K52" i="188"/>
  <c r="K10" i="188"/>
  <c r="K40" i="188"/>
  <c r="J40" i="188"/>
  <c r="J93" i="3"/>
  <c r="J128" i="3" s="1"/>
  <c r="K54" i="188"/>
  <c r="K22" i="193"/>
  <c r="J22" i="193"/>
  <c r="H69" i="193"/>
  <c r="G69" i="193"/>
  <c r="K44" i="193"/>
  <c r="K40" i="193"/>
  <c r="J57" i="193"/>
  <c r="J69" i="193" s="1"/>
  <c r="C69" i="193"/>
  <c r="I161" i="174"/>
  <c r="K40" i="175"/>
  <c r="J140" i="175"/>
  <c r="J85" i="175"/>
  <c r="K80" i="175"/>
  <c r="K78" i="175"/>
  <c r="J78" i="175"/>
  <c r="I68" i="175"/>
  <c r="E68" i="175"/>
  <c r="K122" i="176"/>
  <c r="K121" i="176"/>
  <c r="J121" i="176"/>
  <c r="F92" i="176"/>
  <c r="F166" i="176" s="1"/>
  <c r="K42" i="176"/>
  <c r="J40" i="176"/>
  <c r="K114" i="3"/>
  <c r="K74" i="174"/>
  <c r="K59" i="174"/>
  <c r="K137" i="175"/>
  <c r="K136" i="175"/>
  <c r="K122" i="175"/>
  <c r="K121" i="175"/>
  <c r="K135" i="175" s="1"/>
  <c r="J100" i="175"/>
  <c r="J135" i="175" s="1"/>
  <c r="G92" i="175"/>
  <c r="C92" i="175"/>
  <c r="J25" i="175"/>
  <c r="D68" i="175"/>
  <c r="J136" i="176"/>
  <c r="J160" i="176" s="1"/>
  <c r="K139" i="176"/>
  <c r="K136" i="176" s="1"/>
  <c r="C161" i="176"/>
  <c r="J32" i="176"/>
  <c r="I29" i="73"/>
  <c r="D37" i="76" s="1"/>
  <c r="B214" i="242"/>
  <c r="B187" i="242"/>
  <c r="K22" i="3"/>
  <c r="E98" i="174"/>
  <c r="K153" i="175"/>
  <c r="K152" i="175"/>
  <c r="F92" i="175"/>
  <c r="J63" i="175"/>
  <c r="J11" i="175"/>
  <c r="G68" i="175"/>
  <c r="E160" i="176"/>
  <c r="J81" i="176"/>
  <c r="H92" i="176"/>
  <c r="H166" i="176" s="1"/>
  <c r="K52" i="176"/>
  <c r="D68" i="176"/>
  <c r="K86" i="175"/>
  <c r="K85" i="175" s="1"/>
  <c r="K59" i="175"/>
  <c r="K58" i="175" s="1"/>
  <c r="K53" i="175"/>
  <c r="K52" i="175" s="1"/>
  <c r="J52" i="175"/>
  <c r="J32" i="175"/>
  <c r="K33" i="175"/>
  <c r="K32" i="175" s="1"/>
  <c r="J140" i="176"/>
  <c r="H160" i="176"/>
  <c r="G161" i="176"/>
  <c r="K75" i="176"/>
  <c r="K73" i="176"/>
  <c r="J73" i="176"/>
  <c r="C92" i="176"/>
  <c r="C166" i="176"/>
  <c r="G92" i="176"/>
  <c r="D7" i="76"/>
  <c r="G31" i="61"/>
  <c r="H31" i="73"/>
  <c r="E65" i="3"/>
  <c r="J146" i="178"/>
  <c r="K147" i="178"/>
  <c r="K146" i="178"/>
  <c r="J133" i="178"/>
  <c r="K134" i="178"/>
  <c r="K133" i="178" s="1"/>
  <c r="J93" i="178"/>
  <c r="J128" i="178" s="1"/>
  <c r="J155" i="178" s="1"/>
  <c r="K94" i="178"/>
  <c r="K93" i="178" s="1"/>
  <c r="K128" i="178" s="1"/>
  <c r="J78" i="178"/>
  <c r="K79" i="178"/>
  <c r="K78" i="178" s="1"/>
  <c r="G65" i="178"/>
  <c r="G90" i="178" s="1"/>
  <c r="C65" i="178"/>
  <c r="D155" i="179"/>
  <c r="K50" i="179"/>
  <c r="K49" i="179" s="1"/>
  <c r="J49" i="179"/>
  <c r="G65" i="179"/>
  <c r="C39" i="184"/>
  <c r="C44" i="184"/>
  <c r="C59" i="184" s="1"/>
  <c r="J52" i="185"/>
  <c r="K55" i="185"/>
  <c r="K52" i="185" s="1"/>
  <c r="K48" i="191"/>
  <c r="K45" i="191" s="1"/>
  <c r="K57" i="191" s="1"/>
  <c r="J45" i="191"/>
  <c r="J57" i="191"/>
  <c r="J146" i="3"/>
  <c r="K141" i="3"/>
  <c r="K140" i="3"/>
  <c r="K134" i="3"/>
  <c r="K133" i="3"/>
  <c r="J60" i="3"/>
  <c r="J55" i="3"/>
  <c r="K39" i="3"/>
  <c r="K37" i="3"/>
  <c r="G65" i="177"/>
  <c r="D65" i="177"/>
  <c r="J29" i="178"/>
  <c r="K23" i="178"/>
  <c r="F154" i="179"/>
  <c r="F155" i="179" s="1"/>
  <c r="C154" i="179"/>
  <c r="C155" i="179" s="1"/>
  <c r="I89" i="179"/>
  <c r="E89" i="179"/>
  <c r="K60" i="179"/>
  <c r="J8" i="179"/>
  <c r="K52" i="187"/>
  <c r="J15" i="3"/>
  <c r="G65" i="3"/>
  <c r="G90" i="3" s="1"/>
  <c r="H65" i="177"/>
  <c r="F154" i="178"/>
  <c r="F155" i="178" s="1"/>
  <c r="F89" i="178"/>
  <c r="F90" i="178" s="1"/>
  <c r="J55" i="178"/>
  <c r="G155" i="179"/>
  <c r="K75" i="179"/>
  <c r="C89" i="179"/>
  <c r="H39" i="187"/>
  <c r="H44" i="187" s="1"/>
  <c r="J70" i="3"/>
  <c r="J89" i="3" s="1"/>
  <c r="J49" i="3"/>
  <c r="H89" i="177"/>
  <c r="I65" i="177"/>
  <c r="I154" i="178"/>
  <c r="I155" i="178" s="1"/>
  <c r="E154" i="178"/>
  <c r="E155" i="178" s="1"/>
  <c r="G155" i="178"/>
  <c r="C155" i="178"/>
  <c r="I65" i="178"/>
  <c r="E65" i="178"/>
  <c r="H154" i="179"/>
  <c r="H155" i="179" s="1"/>
  <c r="E154" i="179"/>
  <c r="J114" i="179"/>
  <c r="K70" i="179"/>
  <c r="J22" i="179"/>
  <c r="J65" i="179"/>
  <c r="J90" i="179" s="1"/>
  <c r="K25" i="179"/>
  <c r="K22" i="179" s="1"/>
  <c r="H65" i="179"/>
  <c r="D65" i="179"/>
  <c r="D90" i="179" s="1"/>
  <c r="J40" i="184"/>
  <c r="K52" i="186"/>
  <c r="E58" i="186"/>
  <c r="C58" i="184"/>
  <c r="K22" i="184"/>
  <c r="J40" i="185"/>
  <c r="J22" i="185"/>
  <c r="F39" i="185"/>
  <c r="F44" i="185"/>
  <c r="J46" i="186"/>
  <c r="J52" i="187"/>
  <c r="J33" i="187"/>
  <c r="J44" i="188"/>
  <c r="K45" i="188"/>
  <c r="K44" i="188" s="1"/>
  <c r="C58" i="190"/>
  <c r="J46" i="185"/>
  <c r="J58" i="185"/>
  <c r="K28" i="185"/>
  <c r="K22" i="186"/>
  <c r="K39" i="186"/>
  <c r="K44" i="186" s="1"/>
  <c r="K59" i="186" s="1"/>
  <c r="K57" i="189"/>
  <c r="K33" i="190"/>
  <c r="K32" i="190"/>
  <c r="K38" i="190" s="1"/>
  <c r="J32" i="190"/>
  <c r="J82" i="179"/>
  <c r="J89" i="179"/>
  <c r="J60" i="179"/>
  <c r="J52" i="186"/>
  <c r="J58" i="186" s="1"/>
  <c r="J33" i="186"/>
  <c r="J39" i="186"/>
  <c r="J22" i="186"/>
  <c r="G39" i="186"/>
  <c r="G44" i="186" s="1"/>
  <c r="C39" i="186"/>
  <c r="C44" i="186" s="1"/>
  <c r="C59" i="186" s="1"/>
  <c r="J46" i="187"/>
  <c r="J58" i="187" s="1"/>
  <c r="G39" i="187"/>
  <c r="G44" i="187" s="1"/>
  <c r="C39" i="187"/>
  <c r="C44" i="187" s="1"/>
  <c r="C59" i="187" s="1"/>
  <c r="K24" i="188"/>
  <c r="K22" i="188"/>
  <c r="K50" i="188" s="1"/>
  <c r="K55" i="188" s="1"/>
  <c r="J22" i="188"/>
  <c r="J50" i="188" s="1"/>
  <c r="J55" i="188" s="1"/>
  <c r="K35" i="191"/>
  <c r="K32" i="191"/>
  <c r="J32" i="191"/>
  <c r="F128" i="3"/>
  <c r="F155" i="3" s="1"/>
  <c r="C69" i="189"/>
  <c r="J44" i="189"/>
  <c r="K45" i="189"/>
  <c r="K44" i="189" s="1"/>
  <c r="K41" i="190"/>
  <c r="K39" i="190" s="1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0" i="189" s="1"/>
  <c r="K55" i="189" s="1"/>
  <c r="K51" i="190"/>
  <c r="J45" i="190"/>
  <c r="K46" i="190"/>
  <c r="K45" i="190" s="1"/>
  <c r="K57" i="190" s="1"/>
  <c r="H43" i="191"/>
  <c r="K64" i="193"/>
  <c r="K63" i="193" s="1"/>
  <c r="J63" i="193"/>
  <c r="K51" i="193"/>
  <c r="C69" i="194"/>
  <c r="J10" i="194"/>
  <c r="K12" i="194"/>
  <c r="K10" i="194"/>
  <c r="K50" i="194" s="1"/>
  <c r="K55" i="194" s="1"/>
  <c r="K70" i="194" s="1"/>
  <c r="J28" i="195"/>
  <c r="K29" i="195"/>
  <c r="K28" i="195"/>
  <c r="J51" i="194"/>
  <c r="K10" i="195"/>
  <c r="K41" i="189"/>
  <c r="J63" i="194"/>
  <c r="I38" i="195"/>
  <c r="I43" i="195" s="1"/>
  <c r="C43" i="196"/>
  <c r="C58" i="196" s="1"/>
  <c r="J10" i="196"/>
  <c r="K11" i="196"/>
  <c r="K10" i="196"/>
  <c r="J22" i="191"/>
  <c r="E38" i="191"/>
  <c r="E43" i="191" s="1"/>
  <c r="E57" i="196"/>
  <c r="K33" i="196"/>
  <c r="K32" i="196"/>
  <c r="J32" i="196"/>
  <c r="E38" i="196"/>
  <c r="E43" i="196" s="1"/>
  <c r="F65" i="177"/>
  <c r="F90" i="177" s="1"/>
  <c r="J22" i="190"/>
  <c r="H57" i="191"/>
  <c r="E57" i="191"/>
  <c r="D38" i="191"/>
  <c r="D43" i="191"/>
  <c r="K58" i="193"/>
  <c r="K57" i="193"/>
  <c r="K69" i="193" s="1"/>
  <c r="J22" i="194"/>
  <c r="J10" i="195"/>
  <c r="J38" i="195" s="1"/>
  <c r="J43" i="195" s="1"/>
  <c r="H57" i="196"/>
  <c r="I38" i="196"/>
  <c r="I43" i="196" s="1"/>
  <c r="H90" i="177"/>
  <c r="D26" i="76"/>
  <c r="G166" i="176"/>
  <c r="G165" i="175"/>
  <c r="G93" i="175"/>
  <c r="D165" i="175"/>
  <c r="E161" i="176"/>
  <c r="G160" i="1"/>
  <c r="G5" i="196"/>
  <c r="H135" i="1"/>
  <c r="H161" i="1" s="1"/>
  <c r="C92" i="1"/>
  <c r="B7" i="76" s="1"/>
  <c r="E7" i="76" s="1"/>
  <c r="E68" i="1"/>
  <c r="F5" i="195"/>
  <c r="I160" i="1"/>
  <c r="D135" i="1"/>
  <c r="D161" i="1" s="1"/>
  <c r="D160" i="1"/>
  <c r="D166" i="1" s="1"/>
  <c r="G5" i="185"/>
  <c r="E160" i="1"/>
  <c r="I135" i="1"/>
  <c r="I161" i="1" s="1"/>
  <c r="I92" i="1"/>
  <c r="I166" i="1" s="1"/>
  <c r="E92" i="1"/>
  <c r="D68" i="1"/>
  <c r="D93" i="1"/>
  <c r="J14" i="1"/>
  <c r="K14" i="1"/>
  <c r="F135" i="1"/>
  <c r="F68" i="1"/>
  <c r="F165" i="1" s="1"/>
  <c r="I4" i="147"/>
  <c r="K4" i="179"/>
  <c r="K4" i="3"/>
  <c r="I4" i="63"/>
  <c r="K4" i="177"/>
  <c r="K4" i="178"/>
  <c r="E93" i="1"/>
  <c r="F5" i="187"/>
  <c r="G5" i="188"/>
  <c r="G5" i="190"/>
  <c r="G5" i="191"/>
  <c r="G98" i="174"/>
  <c r="F160" i="1"/>
  <c r="F161" i="1" s="1"/>
  <c r="G5" i="186"/>
  <c r="G5" i="194"/>
  <c r="G5" i="195"/>
  <c r="G5" i="184"/>
  <c r="G5" i="187"/>
  <c r="J121" i="1"/>
  <c r="J23" i="1"/>
  <c r="K23" i="1"/>
  <c r="J140" i="1"/>
  <c r="J100" i="1"/>
  <c r="J135" i="1" s="1"/>
  <c r="J58" i="1"/>
  <c r="K147" i="1"/>
  <c r="J25" i="1"/>
  <c r="K29" i="1"/>
  <c r="J155" i="1"/>
  <c r="K155" i="1" s="1"/>
  <c r="K152" i="1" s="1"/>
  <c r="J128" i="1"/>
  <c r="K128" i="1" s="1"/>
  <c r="K13" i="1"/>
  <c r="J15" i="1"/>
  <c r="K15" i="1" s="1"/>
  <c r="J69" i="1"/>
  <c r="K153" i="1"/>
  <c r="F5" i="184"/>
  <c r="F5" i="188"/>
  <c r="F5" i="191"/>
  <c r="K74" i="1"/>
  <c r="K73" i="1" s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J65" i="1"/>
  <c r="K65" i="1" s="1"/>
  <c r="J63" i="1"/>
  <c r="J90" i="1"/>
  <c r="K90" i="1"/>
  <c r="B64" i="242"/>
  <c r="B67" i="242"/>
  <c r="C67" i="242"/>
  <c r="I25" i="63"/>
  <c r="H25" i="63"/>
  <c r="E17" i="61"/>
  <c r="D17" i="61"/>
  <c r="H32" i="61" s="1"/>
  <c r="F161" i="174"/>
  <c r="K121" i="174"/>
  <c r="J140" i="174"/>
  <c r="J121" i="174"/>
  <c r="J136" i="174"/>
  <c r="J85" i="174"/>
  <c r="J69" i="174"/>
  <c r="K82" i="174"/>
  <c r="K81" i="174"/>
  <c r="J78" i="174"/>
  <c r="K27" i="174"/>
  <c r="K21" i="174"/>
  <c r="J11" i="174"/>
  <c r="D32" i="61"/>
  <c r="I151" i="242"/>
  <c r="I8" i="147"/>
  <c r="I25" i="147" s="1"/>
  <c r="I90" i="177"/>
  <c r="J39" i="185"/>
  <c r="J44" i="185" s="1"/>
  <c r="D5" i="63"/>
  <c r="J152" i="174"/>
  <c r="J32" i="1"/>
  <c r="J147" i="1"/>
  <c r="J52" i="1"/>
  <c r="I161" i="176"/>
  <c r="E5" i="63"/>
  <c r="E135" i="1"/>
  <c r="E165" i="1" s="1"/>
  <c r="H68" i="1"/>
  <c r="I68" i="1"/>
  <c r="I93" i="1" s="1"/>
  <c r="K69" i="175"/>
  <c r="J136" i="1"/>
  <c r="J154" i="177"/>
  <c r="C97" i="174"/>
  <c r="C32" i="73"/>
  <c r="H92" i="1"/>
  <c r="K148" i="174"/>
  <c r="J147" i="174"/>
  <c r="J160" i="174"/>
  <c r="G135" i="174"/>
  <c r="G161" i="174" s="1"/>
  <c r="K40" i="176"/>
  <c r="J18" i="1"/>
  <c r="J73" i="1"/>
  <c r="J81" i="1"/>
  <c r="E166" i="1"/>
  <c r="K153" i="174"/>
  <c r="K152" i="174" s="1"/>
  <c r="K1" i="191"/>
  <c r="K1" i="189"/>
  <c r="O15" i="94"/>
  <c r="K1" i="196" s="1"/>
  <c r="D92" i="176"/>
  <c r="I92" i="176"/>
  <c r="I166" i="176" s="1"/>
  <c r="E92" i="176"/>
  <c r="K63" i="176"/>
  <c r="G68" i="176"/>
  <c r="D6" i="76"/>
  <c r="G31" i="73"/>
  <c r="I30" i="61"/>
  <c r="J100" i="174"/>
  <c r="J135" i="174" s="1"/>
  <c r="J161" i="174" s="1"/>
  <c r="I92" i="174"/>
  <c r="I166" i="174" s="1"/>
  <c r="J40" i="174"/>
  <c r="H68" i="174"/>
  <c r="H165" i="174" s="1"/>
  <c r="E68" i="174"/>
  <c r="J147" i="175"/>
  <c r="J160" i="175" s="1"/>
  <c r="K148" i="175"/>
  <c r="K147" i="175" s="1"/>
  <c r="K160" i="175" s="1"/>
  <c r="C160" i="175"/>
  <c r="C166" i="175" s="1"/>
  <c r="F160" i="175"/>
  <c r="F166" i="175"/>
  <c r="E135" i="175"/>
  <c r="J69" i="175"/>
  <c r="J92" i="175" s="1"/>
  <c r="J166" i="175" s="1"/>
  <c r="K72" i="175"/>
  <c r="K152" i="176"/>
  <c r="K59" i="176"/>
  <c r="K58" i="176"/>
  <c r="J58" i="176"/>
  <c r="B109" i="242"/>
  <c r="K26" i="174"/>
  <c r="J25" i="174"/>
  <c r="K19" i="174"/>
  <c r="K18" i="174" s="1"/>
  <c r="J18" i="174"/>
  <c r="J68" i="174" s="1"/>
  <c r="H98" i="174"/>
  <c r="H9" i="175"/>
  <c r="H98" i="175" s="1"/>
  <c r="H9" i="176" s="1"/>
  <c r="H98" i="176" s="1"/>
  <c r="H68" i="175"/>
  <c r="J100" i="176"/>
  <c r="J135" i="176" s="1"/>
  <c r="J161" i="176" s="1"/>
  <c r="J85" i="176"/>
  <c r="J25" i="176"/>
  <c r="K26" i="176"/>
  <c r="K25" i="176" s="1"/>
  <c r="C68" i="176"/>
  <c r="C93" i="176" s="1"/>
  <c r="J18" i="176"/>
  <c r="J68" i="176"/>
  <c r="J165" i="176" s="1"/>
  <c r="K19" i="176"/>
  <c r="K18" i="176"/>
  <c r="E29" i="73"/>
  <c r="C32" i="61"/>
  <c r="G32" i="61"/>
  <c r="C31" i="61"/>
  <c r="B103" i="242"/>
  <c r="K136" i="174"/>
  <c r="D92" i="174"/>
  <c r="D166" i="174" s="1"/>
  <c r="G92" i="174"/>
  <c r="G166" i="174" s="1"/>
  <c r="K53" i="174"/>
  <c r="J52" i="174"/>
  <c r="C68" i="174"/>
  <c r="C165" i="174" s="1"/>
  <c r="H160" i="175"/>
  <c r="H92" i="175"/>
  <c r="H166" i="175"/>
  <c r="D92" i="175"/>
  <c r="F68" i="175"/>
  <c r="F93" i="175" s="1"/>
  <c r="E18" i="73"/>
  <c r="B166" i="242"/>
  <c r="B168" i="242" s="1"/>
  <c r="B172" i="242" s="1"/>
  <c r="B61" i="242"/>
  <c r="J78" i="176"/>
  <c r="J92" i="176"/>
  <c r="J166" i="176" s="1"/>
  <c r="K49" i="178"/>
  <c r="E65" i="179"/>
  <c r="E90" i="179" s="1"/>
  <c r="D39" i="184"/>
  <c r="D44" i="184" s="1"/>
  <c r="K36" i="185"/>
  <c r="J33" i="185"/>
  <c r="C39" i="185"/>
  <c r="C44" i="185" s="1"/>
  <c r="C59" i="185" s="1"/>
  <c r="J140" i="178"/>
  <c r="J154" i="178"/>
  <c r="H154" i="178"/>
  <c r="H155" i="178" s="1"/>
  <c r="D154" i="178"/>
  <c r="D155" i="178" s="1"/>
  <c r="K114" i="178"/>
  <c r="C89" i="178"/>
  <c r="C90" i="178"/>
  <c r="K24" i="178"/>
  <c r="K22" i="178"/>
  <c r="J22" i="178"/>
  <c r="E44" i="184"/>
  <c r="H154" i="177"/>
  <c r="H155" i="177"/>
  <c r="I89" i="177"/>
  <c r="K75" i="178"/>
  <c r="K114" i="179"/>
  <c r="K128" i="179" s="1"/>
  <c r="K155" i="179" s="1"/>
  <c r="E65" i="177"/>
  <c r="E90" i="177"/>
  <c r="I89" i="178"/>
  <c r="I90" i="178"/>
  <c r="E89" i="178"/>
  <c r="E90" i="178"/>
  <c r="J60" i="178"/>
  <c r="J133" i="179"/>
  <c r="K134" i="179"/>
  <c r="K133" i="179"/>
  <c r="K82" i="179"/>
  <c r="C65" i="179"/>
  <c r="C90" i="179"/>
  <c r="J46" i="184"/>
  <c r="J58" i="184"/>
  <c r="C58" i="186"/>
  <c r="E39" i="186"/>
  <c r="E44" i="186"/>
  <c r="H50" i="188"/>
  <c r="H55" i="188"/>
  <c r="D50" i="188"/>
  <c r="D55" i="188"/>
  <c r="C50" i="194"/>
  <c r="C55" i="194"/>
  <c r="C70" i="194" s="1"/>
  <c r="I128" i="179"/>
  <c r="K15" i="179"/>
  <c r="K65" i="179" s="1"/>
  <c r="K8" i="179"/>
  <c r="J40" i="187"/>
  <c r="K42" i="187"/>
  <c r="K40" i="187"/>
  <c r="H65" i="178"/>
  <c r="I65" i="179"/>
  <c r="I90" i="179"/>
  <c r="K40" i="184"/>
  <c r="H39" i="184"/>
  <c r="H44" i="184" s="1"/>
  <c r="K33" i="185"/>
  <c r="H39" i="185"/>
  <c r="H44" i="185" s="1"/>
  <c r="D39" i="185"/>
  <c r="D44" i="185" s="1"/>
  <c r="E39" i="185"/>
  <c r="E44" i="185" s="1"/>
  <c r="D58" i="186"/>
  <c r="F39" i="186"/>
  <c r="F44" i="186"/>
  <c r="K25" i="187"/>
  <c r="K22" i="187" s="1"/>
  <c r="J22" i="187"/>
  <c r="D39" i="187"/>
  <c r="D44" i="187"/>
  <c r="C69" i="188"/>
  <c r="C70" i="188"/>
  <c r="K42" i="189"/>
  <c r="K40" i="189"/>
  <c r="J40" i="189"/>
  <c r="J50" i="189"/>
  <c r="J55" i="189" s="1"/>
  <c r="G58" i="186"/>
  <c r="J40" i="186"/>
  <c r="J44" i="186"/>
  <c r="K28" i="187"/>
  <c r="K11" i="193"/>
  <c r="K10" i="193"/>
  <c r="J10" i="193"/>
  <c r="H39" i="186"/>
  <c r="H44" i="186"/>
  <c r="K53" i="188"/>
  <c r="K51" i="188"/>
  <c r="J51" i="188"/>
  <c r="E50" i="188"/>
  <c r="E55" i="188"/>
  <c r="F50" i="189"/>
  <c r="F55" i="189"/>
  <c r="F38" i="191"/>
  <c r="F43" i="191" s="1"/>
  <c r="I50" i="193"/>
  <c r="I55" i="193" s="1"/>
  <c r="F50" i="194"/>
  <c r="F55" i="194" s="1"/>
  <c r="F154" i="177"/>
  <c r="F155" i="177"/>
  <c r="E38" i="190"/>
  <c r="E43" i="190"/>
  <c r="C57" i="191"/>
  <c r="K22" i="191"/>
  <c r="K57" i="194"/>
  <c r="I50" i="194"/>
  <c r="I55" i="194" s="1"/>
  <c r="E50" i="194"/>
  <c r="E55" i="194" s="1"/>
  <c r="K51" i="196"/>
  <c r="K57" i="196" s="1"/>
  <c r="J28" i="194"/>
  <c r="K29" i="194"/>
  <c r="K28" i="194"/>
  <c r="F92" i="174"/>
  <c r="H38" i="190"/>
  <c r="H43" i="190" s="1"/>
  <c r="G38" i="191"/>
  <c r="G43" i="191" s="1"/>
  <c r="K63" i="194"/>
  <c r="K51" i="194"/>
  <c r="G38" i="195"/>
  <c r="G43" i="195" s="1"/>
  <c r="E38" i="195"/>
  <c r="E43" i="195" s="1"/>
  <c r="K30" i="196"/>
  <c r="K28" i="196" s="1"/>
  <c r="K38" i="196" s="1"/>
  <c r="K43" i="196" s="1"/>
  <c r="K58" i="196" s="1"/>
  <c r="J28" i="196"/>
  <c r="J38" i="196"/>
  <c r="J43" i="196" s="1"/>
  <c r="J51" i="195"/>
  <c r="J57" i="195" s="1"/>
  <c r="J93" i="176"/>
  <c r="G93" i="176"/>
  <c r="G165" i="176"/>
  <c r="D93" i="175"/>
  <c r="C165" i="176"/>
  <c r="E165" i="175"/>
  <c r="E161" i="1"/>
  <c r="F93" i="174"/>
  <c r="F166" i="174"/>
  <c r="F165" i="175"/>
  <c r="D93" i="176"/>
  <c r="H93" i="1"/>
  <c r="H165" i="1"/>
  <c r="K69" i="194"/>
  <c r="E166" i="176"/>
  <c r="K1" i="193"/>
  <c r="K1" i="195"/>
  <c r="F161" i="175"/>
  <c r="D18" i="76"/>
  <c r="E30" i="73"/>
  <c r="D8" i="76"/>
  <c r="C33" i="61"/>
  <c r="G33" i="61"/>
  <c r="H93" i="175"/>
  <c r="C161" i="175"/>
  <c r="I165" i="1"/>
  <c r="C97" i="175"/>
  <c r="C8" i="174"/>
  <c r="A31" i="75"/>
  <c r="A28" i="76" s="1"/>
  <c r="C8" i="237"/>
  <c r="C20" i="237"/>
  <c r="C25" i="237"/>
  <c r="C12" i="237"/>
  <c r="C23" i="237"/>
  <c r="C19" i="237"/>
  <c r="C14" i="237"/>
  <c r="C34" i="237"/>
  <c r="C11" i="237"/>
  <c r="C10" i="237"/>
  <c r="C7" i="237"/>
  <c r="C22" i="237"/>
  <c r="C9" i="237"/>
  <c r="C24" i="237"/>
  <c r="C21" i="237"/>
  <c r="C16" i="237"/>
  <c r="C17" i="237"/>
  <c r="C13" i="237"/>
  <c r="C15" i="237"/>
  <c r="J165" i="174" l="1"/>
  <c r="J93" i="174"/>
  <c r="K43" i="190"/>
  <c r="K58" i="190" s="1"/>
  <c r="K161" i="175"/>
  <c r="K58" i="185"/>
  <c r="K65" i="178"/>
  <c r="O17" i="94"/>
  <c r="M19" i="94"/>
  <c r="K100" i="1"/>
  <c r="K135" i="1" s="1"/>
  <c r="K85" i="1"/>
  <c r="K25" i="1"/>
  <c r="K11" i="1"/>
  <c r="K147" i="174"/>
  <c r="K160" i="174"/>
  <c r="E166" i="174"/>
  <c r="E93" i="174"/>
  <c r="K52" i="174"/>
  <c r="D165" i="174"/>
  <c r="D93" i="174"/>
  <c r="K32" i="174"/>
  <c r="G165" i="174"/>
  <c r="G93" i="174"/>
  <c r="I165" i="174"/>
  <c r="I93" i="174"/>
  <c r="H161" i="175"/>
  <c r="H165" i="175"/>
  <c r="B30" i="76"/>
  <c r="E30" i="76" s="1"/>
  <c r="J161" i="175"/>
  <c r="K90" i="177"/>
  <c r="K65" i="3"/>
  <c r="K154" i="178"/>
  <c r="K155" i="178" s="1"/>
  <c r="K154" i="3"/>
  <c r="K155" i="3" s="1"/>
  <c r="K92" i="176"/>
  <c r="K136" i="1"/>
  <c r="K160" i="1" s="1"/>
  <c r="B37" i="76" s="1"/>
  <c r="E37" i="76" s="1"/>
  <c r="B24" i="76"/>
  <c r="E24" i="76" s="1"/>
  <c r="C161" i="1"/>
  <c r="B26" i="76" s="1"/>
  <c r="E26" i="76" s="1"/>
  <c r="K63" i="1"/>
  <c r="C165" i="1"/>
  <c r="B6" i="76"/>
  <c r="E6" i="76" s="1"/>
  <c r="C93" i="1"/>
  <c r="K52" i="1"/>
  <c r="G93" i="1"/>
  <c r="G165" i="1"/>
  <c r="K40" i="1"/>
  <c r="K32" i="1"/>
  <c r="K18" i="1"/>
  <c r="H161" i="174"/>
  <c r="E161" i="174"/>
  <c r="E165" i="174"/>
  <c r="C161" i="174"/>
  <c r="K100" i="174"/>
  <c r="K135" i="174" s="1"/>
  <c r="K161" i="174" s="1"/>
  <c r="D161" i="174"/>
  <c r="K78" i="174"/>
  <c r="H166" i="174"/>
  <c r="H93" i="174"/>
  <c r="C166" i="174"/>
  <c r="C93" i="174"/>
  <c r="K58" i="174"/>
  <c r="K25" i="174"/>
  <c r="K68" i="174" s="1"/>
  <c r="D161" i="175"/>
  <c r="D166" i="175"/>
  <c r="G161" i="175"/>
  <c r="I93" i="175"/>
  <c r="I166" i="175"/>
  <c r="I165" i="176"/>
  <c r="I93" i="176"/>
  <c r="D30" i="73"/>
  <c r="D13" i="76"/>
  <c r="I31" i="61"/>
  <c r="E32" i="61"/>
  <c r="I32" i="61"/>
  <c r="C90" i="3"/>
  <c r="I90" i="3"/>
  <c r="D98" i="174"/>
  <c r="K77" i="174"/>
  <c r="K73" i="174" s="1"/>
  <c r="K92" i="174" s="1"/>
  <c r="K166" i="174" s="1"/>
  <c r="I135" i="175"/>
  <c r="I161" i="175" s="1"/>
  <c r="K82" i="175"/>
  <c r="K81" i="175" s="1"/>
  <c r="K92" i="175" s="1"/>
  <c r="K166" i="175" s="1"/>
  <c r="C68" i="175"/>
  <c r="K147" i="176"/>
  <c r="K160" i="176" s="1"/>
  <c r="K161" i="176" s="1"/>
  <c r="H135" i="176"/>
  <c r="F135" i="176"/>
  <c r="D135" i="176"/>
  <c r="D31" i="76"/>
  <c r="B82" i="242"/>
  <c r="B18" i="242"/>
  <c r="E154" i="3"/>
  <c r="E155" i="3" s="1"/>
  <c r="H89" i="3"/>
  <c r="H90" i="3" s="1"/>
  <c r="C154" i="177"/>
  <c r="C155" i="177" s="1"/>
  <c r="G128" i="177"/>
  <c r="G155" i="177" s="1"/>
  <c r="C89" i="177"/>
  <c r="C90" i="177" s="1"/>
  <c r="D89" i="177"/>
  <c r="D90" i="177" s="1"/>
  <c r="E50" i="193"/>
  <c r="E55" i="193" s="1"/>
  <c r="C50" i="193"/>
  <c r="C55" i="193" s="1"/>
  <c r="C70" i="193" s="1"/>
  <c r="K128" i="177"/>
  <c r="K155" i="177" s="1"/>
  <c r="A4" i="76"/>
  <c r="A13" i="75"/>
  <c r="A10" i="76" s="1"/>
  <c r="A19" i="75"/>
  <c r="A16" i="76" s="1"/>
  <c r="C97" i="176"/>
  <c r="K1" i="194"/>
  <c r="C8" i="1"/>
  <c r="D5" i="147"/>
  <c r="J11" i="1"/>
  <c r="J68" i="1" s="1"/>
  <c r="C97" i="1"/>
  <c r="A37" i="75"/>
  <c r="A34" i="76" s="1"/>
  <c r="A25" i="75"/>
  <c r="A22" i="76" s="1"/>
  <c r="H93" i="176"/>
  <c r="C8" i="175"/>
  <c r="D12" i="76"/>
  <c r="D31" i="61"/>
  <c r="J152" i="1"/>
  <c r="J160" i="1" s="1"/>
  <c r="B31" i="76" s="1"/>
  <c r="E31" i="76" s="1"/>
  <c r="D165" i="1"/>
  <c r="C166" i="1"/>
  <c r="F93" i="176"/>
  <c r="E92" i="175"/>
  <c r="K63" i="175"/>
  <c r="K68" i="175" s="1"/>
  <c r="J58" i="175"/>
  <c r="J68" i="175" s="1"/>
  <c r="D160" i="176"/>
  <c r="D166" i="176" s="1"/>
  <c r="K11" i="176"/>
  <c r="K68" i="176" s="1"/>
  <c r="E68" i="176"/>
  <c r="I18" i="73"/>
  <c r="E30" i="61"/>
  <c r="I57" i="242"/>
  <c r="I61" i="242" s="1"/>
  <c r="H61" i="242"/>
  <c r="J140" i="3"/>
  <c r="J154" i="3" s="1"/>
  <c r="J155" i="3" s="1"/>
  <c r="G154" i="3"/>
  <c r="G155" i="3" s="1"/>
  <c r="D155" i="3"/>
  <c r="H128" i="3"/>
  <c r="H155" i="3" s="1"/>
  <c r="K82" i="3"/>
  <c r="K89" i="3" s="1"/>
  <c r="E89" i="3"/>
  <c r="E90" i="3" s="1"/>
  <c r="J37" i="3"/>
  <c r="J29" i="3"/>
  <c r="J65" i="3" s="1"/>
  <c r="J90" i="3" s="1"/>
  <c r="E154" i="177"/>
  <c r="E155" i="177" s="1"/>
  <c r="G89" i="177"/>
  <c r="G90" i="177" s="1"/>
  <c r="K70" i="178"/>
  <c r="K89" i="178" s="1"/>
  <c r="D65" i="178"/>
  <c r="H89" i="179"/>
  <c r="H90" i="179" s="1"/>
  <c r="F89" i="179"/>
  <c r="F90" i="179" s="1"/>
  <c r="J33" i="184"/>
  <c r="J39" i="184" s="1"/>
  <c r="J44" i="184" s="1"/>
  <c r="K35" i="184"/>
  <c r="K33" i="184" s="1"/>
  <c r="K39" i="184" s="1"/>
  <c r="K44" i="184" s="1"/>
  <c r="K59" i="184" s="1"/>
  <c r="G44" i="184"/>
  <c r="H58" i="185"/>
  <c r="K22" i="185"/>
  <c r="K39" i="185" s="1"/>
  <c r="K44" i="185" s="1"/>
  <c r="K59" i="185" s="1"/>
  <c r="I39" i="185"/>
  <c r="I44" i="185" s="1"/>
  <c r="H89" i="178"/>
  <c r="H90" i="178" s="1"/>
  <c r="D89" i="178"/>
  <c r="I154" i="179"/>
  <c r="I155" i="179" s="1"/>
  <c r="E128" i="179"/>
  <c r="E155" i="179" s="1"/>
  <c r="K78" i="179"/>
  <c r="K89" i="179" s="1"/>
  <c r="K90" i="179" s="1"/>
  <c r="D44" i="186"/>
  <c r="D58" i="187"/>
  <c r="K33" i="187"/>
  <c r="K39" i="187" s="1"/>
  <c r="K44" i="187" s="1"/>
  <c r="K59" i="187" s="1"/>
  <c r="I44" i="187"/>
  <c r="I55" i="189"/>
  <c r="E55" i="189"/>
  <c r="I39" i="184"/>
  <c r="I44" i="184" s="1"/>
  <c r="G39" i="185"/>
  <c r="G44" i="185" s="1"/>
  <c r="I58" i="186"/>
  <c r="G58" i="187"/>
  <c r="E39" i="187"/>
  <c r="E44" i="187" s="1"/>
  <c r="K63" i="188"/>
  <c r="K69" i="188" s="1"/>
  <c r="K70" i="188" s="1"/>
  <c r="I50" i="188"/>
  <c r="I55" i="188" s="1"/>
  <c r="G69" i="189"/>
  <c r="J51" i="190"/>
  <c r="J57" i="190" s="1"/>
  <c r="F38" i="190"/>
  <c r="F43" i="190" s="1"/>
  <c r="D38" i="190"/>
  <c r="D43" i="190" s="1"/>
  <c r="C38" i="191"/>
  <c r="C43" i="191" s="1"/>
  <c r="C58" i="191" s="1"/>
  <c r="E69" i="194"/>
  <c r="D57" i="196"/>
  <c r="G38" i="196"/>
  <c r="G43" i="196" s="1"/>
  <c r="D32" i="240"/>
  <c r="D33" i="240" s="1"/>
  <c r="D35" i="240" s="1"/>
  <c r="K30" i="193"/>
  <c r="K28" i="193" s="1"/>
  <c r="K50" i="193" s="1"/>
  <c r="K55" i="193" s="1"/>
  <c r="K70" i="193" s="1"/>
  <c r="J28" i="193"/>
  <c r="J50" i="193" s="1"/>
  <c r="J55" i="193" s="1"/>
  <c r="K11" i="191"/>
  <c r="K10" i="191" s="1"/>
  <c r="K38" i="191" s="1"/>
  <c r="K43" i="191" s="1"/>
  <c r="K58" i="191" s="1"/>
  <c r="J10" i="191"/>
  <c r="J38" i="191" s="1"/>
  <c r="J43" i="191" s="1"/>
  <c r="E69" i="193"/>
  <c r="D50" i="193"/>
  <c r="D55" i="193" s="1"/>
  <c r="H69" i="194"/>
  <c r="J40" i="194"/>
  <c r="J50" i="194" s="1"/>
  <c r="J55" i="194" s="1"/>
  <c r="K32" i="195"/>
  <c r="K38" i="195" s="1"/>
  <c r="K43" i="195" s="1"/>
  <c r="K58" i="195" s="1"/>
  <c r="C38" i="195"/>
  <c r="C43" i="195" s="1"/>
  <c r="C58" i="195" s="1"/>
  <c r="F78" i="1"/>
  <c r="F92" i="1" s="1"/>
  <c r="J79" i="1"/>
  <c r="H57" i="195"/>
  <c r="D57" i="195"/>
  <c r="J51" i="196"/>
  <c r="J57" i="196" s="1"/>
  <c r="C33" i="240"/>
  <c r="C35" i="240" s="1"/>
  <c r="J165" i="175" l="1"/>
  <c r="J93" i="175"/>
  <c r="K165" i="175"/>
  <c r="K93" i="175"/>
  <c r="K93" i="174"/>
  <c r="K165" i="174"/>
  <c r="D90" i="178"/>
  <c r="E31" i="61"/>
  <c r="D19" i="76"/>
  <c r="E93" i="176"/>
  <c r="E165" i="176"/>
  <c r="H33" i="61"/>
  <c r="D33" i="61"/>
  <c r="F161" i="176"/>
  <c r="F165" i="176"/>
  <c r="B8" i="76"/>
  <c r="E8" i="76" s="1"/>
  <c r="C162" i="1"/>
  <c r="K90" i="3"/>
  <c r="J161" i="1"/>
  <c r="B32" i="76" s="1"/>
  <c r="E32" i="76" s="1"/>
  <c r="K68" i="1"/>
  <c r="B36" i="76"/>
  <c r="K161" i="1"/>
  <c r="B38" i="76" s="1"/>
  <c r="K90" i="178"/>
  <c r="F166" i="1"/>
  <c r="F93" i="1"/>
  <c r="K79" i="1"/>
  <c r="K78" i="1" s="1"/>
  <c r="K92" i="1" s="1"/>
  <c r="J78" i="1"/>
  <c r="J92" i="1" s="1"/>
  <c r="I30" i="73"/>
  <c r="E31" i="73"/>
  <c r="D36" i="76"/>
  <c r="I31" i="73"/>
  <c r="K165" i="176"/>
  <c r="K93" i="176"/>
  <c r="E166" i="175"/>
  <c r="E93" i="175"/>
  <c r="J165" i="1"/>
  <c r="B12" i="76"/>
  <c r="E12" i="76" s="1"/>
  <c r="J93" i="1"/>
  <c r="B14" i="76" s="1"/>
  <c r="E4" i="73"/>
  <c r="I4" i="73" s="1"/>
  <c r="C4" i="73"/>
  <c r="G4" i="73" s="1"/>
  <c r="C4" i="61"/>
  <c r="G4" i="61" s="1"/>
  <c r="E4" i="61"/>
  <c r="I4" i="61" s="1"/>
  <c r="D161" i="176"/>
  <c r="D165" i="176"/>
  <c r="H161" i="176"/>
  <c r="H165" i="176"/>
  <c r="C165" i="175"/>
  <c r="C93" i="175"/>
  <c r="H32" i="73"/>
  <c r="D32" i="73"/>
  <c r="D14" i="76"/>
  <c r="K166" i="176"/>
  <c r="M21" i="94"/>
  <c r="O19" i="94"/>
  <c r="I165" i="175"/>
  <c r="E14" i="76" l="1"/>
  <c r="I32" i="73"/>
  <c r="D38" i="76"/>
  <c r="E32" i="73"/>
  <c r="B19" i="76"/>
  <c r="E19" i="76" s="1"/>
  <c r="K166" i="1"/>
  <c r="E38" i="76"/>
  <c r="K165" i="1"/>
  <c r="B18" i="76"/>
  <c r="E18" i="76" s="1"/>
  <c r="K93" i="1"/>
  <c r="E33" i="61"/>
  <c r="D20" i="76"/>
  <c r="I33" i="61"/>
  <c r="O21" i="94"/>
  <c r="M23" i="94"/>
  <c r="B13" i="76"/>
  <c r="E13" i="76" s="1"/>
  <c r="J166" i="1"/>
  <c r="E36" i="76"/>
  <c r="B20" i="76" l="1"/>
  <c r="E20" i="76" s="1"/>
  <c r="K162" i="1"/>
  <c r="O23" i="94"/>
  <c r="M25" i="94"/>
  <c r="M27" i="94" l="1"/>
  <c r="O25" i="94"/>
  <c r="O27" i="94" l="1"/>
  <c r="M29" i="94"/>
  <c r="O29" i="94" l="1"/>
  <c r="M31" i="94"/>
  <c r="O31" i="94" s="1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<sst xmlns="http://schemas.openxmlformats.org/spreadsheetml/2006/main" count="4842" uniqueCount="718">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</sst>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64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64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Fill="1" applyBorder="1" applyAlignment="1" applyProtection="1">
      <alignment horizontal="right" vertical="center" wrapText="1" indent="1"/>
    </xf>
    <xf numFmtId="164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80" t="s">
        <v>505</v>
      </c>
      <c r="B2" s="580"/>
      <c r="C2" s="58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81" t="s">
        <v>523</v>
      </c>
      <c r="B6" s="581"/>
      <c r="C6" s="58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0" zoomScaleNormal="100" workbookViewId="0">
      <selection activeCell="D11" sqref="D1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35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x14ac:dyDescent="0.3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6" customHeight="1" x14ac:dyDescent="0.3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6" customHeight="1" x14ac:dyDescent="0.3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6" customHeight="1" x14ac:dyDescent="0.3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6" customHeight="1" x14ac:dyDescent="0.3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6" customHeight="1" x14ac:dyDescent="0.35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6" customHeight="1" x14ac:dyDescent="0.35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35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6" customHeight="1" x14ac:dyDescent="0.35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A12" sqref="A1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6" customHeight="1" x14ac:dyDescent="0.3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6" customHeight="1" x14ac:dyDescent="0.3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6" customHeight="1" x14ac:dyDescent="0.35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9" x14ac:dyDescent="0.35"/>
  <cols>
    <col min="1" max="1" width="38.6328125" customWidth="1"/>
    <col min="2" max="10" width="24.81640625" customWidth="1"/>
    <col min="11" max="11" width="5" bestFit="1" customWidth="1"/>
  </cols>
  <sheetData>
    <row r="1" spans="1:11" x14ac:dyDescent="0.35">
      <c r="K1" s="615"/>
    </row>
    <row r="2" spans="1:11" x14ac:dyDescent="0.35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15"/>
    </row>
    <row r="3" spans="1:11" ht="15" x14ac:dyDescent="0.35">
      <c r="A3" s="616" t="s">
        <v>541</v>
      </c>
      <c r="B3" s="616"/>
      <c r="C3" s="616"/>
      <c r="D3" s="616"/>
      <c r="E3" s="616"/>
      <c r="F3" s="616"/>
      <c r="G3" s="616"/>
      <c r="H3" s="616"/>
      <c r="I3" s="616"/>
      <c r="J3" s="616"/>
      <c r="K3" s="615"/>
    </row>
    <row r="4" spans="1:11" ht="15" x14ac:dyDescent="0.35">
      <c r="A4" s="617" t="s">
        <v>542</v>
      </c>
      <c r="B4" s="616"/>
      <c r="C4" s="616"/>
      <c r="D4" s="616"/>
      <c r="E4" s="616"/>
      <c r="F4" s="616"/>
      <c r="G4" s="616"/>
      <c r="H4" s="616"/>
      <c r="I4" s="616"/>
      <c r="J4" s="616"/>
      <c r="K4" s="615"/>
    </row>
    <row r="5" spans="1:11" ht="26.25" customHeight="1" x14ac:dyDescent="0.35">
      <c r="A5" s="618" t="s">
        <v>660</v>
      </c>
      <c r="B5" s="618"/>
      <c r="C5" s="619"/>
      <c r="D5" s="619"/>
      <c r="E5" s="619"/>
      <c r="F5" s="619"/>
      <c r="G5" s="619"/>
      <c r="H5" s="619"/>
      <c r="I5" s="619"/>
      <c r="J5" s="619"/>
      <c r="K5" s="615"/>
    </row>
    <row r="6" spans="1:11" ht="26.25" customHeight="1" thickBot="1" x14ac:dyDescent="0.4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15"/>
    </row>
    <row r="7" spans="1:11" ht="13.3" thickBot="1" x14ac:dyDescent="0.4">
      <c r="A7" s="620" t="s">
        <v>543</v>
      </c>
      <c r="B7" s="623" t="s">
        <v>544</v>
      </c>
      <c r="C7" s="624"/>
      <c r="D7" s="624"/>
      <c r="E7" s="624"/>
      <c r="F7" s="624"/>
      <c r="G7" s="624"/>
      <c r="H7" s="624"/>
      <c r="I7" s="624"/>
      <c r="J7" s="625"/>
      <c r="K7" s="615"/>
    </row>
    <row r="8" spans="1:11" ht="13.3" thickBot="1" x14ac:dyDescent="0.4">
      <c r="A8" s="621"/>
      <c r="B8" s="611" t="s">
        <v>663</v>
      </c>
      <c r="C8" s="628" t="s">
        <v>545</v>
      </c>
      <c r="D8" s="629"/>
      <c r="E8" s="629"/>
      <c r="F8" s="629"/>
      <c r="G8" s="629"/>
      <c r="H8" s="629"/>
      <c r="I8" s="629"/>
      <c r="J8" s="630"/>
      <c r="K8" s="615"/>
    </row>
    <row r="9" spans="1:11" ht="12.75" customHeight="1" x14ac:dyDescent="0.35">
      <c r="A9" s="621"/>
      <c r="B9" s="626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15"/>
    </row>
    <row r="10" spans="1:11" ht="13.3" thickBot="1" x14ac:dyDescent="0.4">
      <c r="A10" s="622"/>
      <c r="B10" s="627"/>
      <c r="C10" s="631"/>
      <c r="D10" s="631"/>
      <c r="E10" s="612"/>
      <c r="F10" s="612"/>
      <c r="G10" s="612"/>
      <c r="H10" s="612"/>
      <c r="I10" s="612"/>
      <c r="J10" s="627"/>
      <c r="K10" s="615"/>
    </row>
    <row r="11" spans="1:11" ht="13.3" thickBot="1" x14ac:dyDescent="0.4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15"/>
    </row>
    <row r="12" spans="1:11" x14ac:dyDescent="0.35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15"/>
    </row>
    <row r="13" spans="1:11" x14ac:dyDescent="0.35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15"/>
    </row>
    <row r="14" spans="1:11" x14ac:dyDescent="0.35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15"/>
    </row>
    <row r="15" spans="1:11" x14ac:dyDescent="0.35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15"/>
    </row>
    <row r="16" spans="1:11" ht="13.5" customHeight="1" x14ac:dyDescent="0.35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15"/>
    </row>
    <row r="17" spans="1:11" ht="13.5" customHeight="1" thickBot="1" x14ac:dyDescent="0.4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15"/>
    </row>
    <row r="18" spans="1:11" ht="13.3" thickBot="1" x14ac:dyDescent="0.4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15"/>
    </row>
    <row r="19" spans="1:11" x14ac:dyDescent="0.35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15"/>
    </row>
    <row r="20" spans="1:11" ht="14.25" customHeight="1" x14ac:dyDescent="0.35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15"/>
    </row>
    <row r="21" spans="1:11" x14ac:dyDescent="0.35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15"/>
    </row>
    <row r="22" spans="1:11" ht="13.5" customHeight="1" x14ac:dyDescent="0.35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15"/>
    </row>
    <row r="23" spans="1:11" ht="13.5" customHeight="1" thickBot="1" x14ac:dyDescent="0.4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15"/>
    </row>
    <row r="24" spans="1:11" ht="12.75" customHeight="1" thickBot="1" x14ac:dyDescent="0.4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15"/>
    </row>
    <row r="25" spans="1:11" x14ac:dyDescent="0.35">
      <c r="A25" s="632" t="s">
        <v>665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15"/>
    </row>
    <row r="26" spans="1:11" s="512" customFormat="1" x14ac:dyDescent="0.35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15"/>
    </row>
    <row r="27" spans="1:11" ht="14.15" x14ac:dyDescent="0.35">
      <c r="A27" s="618" t="s">
        <v>666</v>
      </c>
      <c r="B27" s="618"/>
      <c r="C27" s="619"/>
      <c r="D27" s="619"/>
      <c r="E27" s="619"/>
      <c r="F27" s="619"/>
      <c r="G27" s="619"/>
      <c r="H27" s="619"/>
      <c r="I27" s="619"/>
      <c r="J27" s="619"/>
      <c r="K27" s="615"/>
    </row>
    <row r="28" spans="1:11" ht="26.15" thickBot="1" x14ac:dyDescent="0.4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15"/>
    </row>
    <row r="29" spans="1:11" ht="13.3" thickBot="1" x14ac:dyDescent="0.4">
      <c r="A29" s="620" t="s">
        <v>543</v>
      </c>
      <c r="B29" s="623" t="s">
        <v>544</v>
      </c>
      <c r="C29" s="624"/>
      <c r="D29" s="624"/>
      <c r="E29" s="624"/>
      <c r="F29" s="624"/>
      <c r="G29" s="624"/>
      <c r="H29" s="624"/>
      <c r="I29" s="624"/>
      <c r="J29" s="625"/>
      <c r="K29" s="615"/>
    </row>
    <row r="30" spans="1:11" ht="13.3" thickBot="1" x14ac:dyDescent="0.4">
      <c r="A30" s="621"/>
      <c r="B30" s="611" t="s">
        <v>663</v>
      </c>
      <c r="C30" s="628" t="s">
        <v>545</v>
      </c>
      <c r="D30" s="629"/>
      <c r="E30" s="629"/>
      <c r="F30" s="629"/>
      <c r="G30" s="629"/>
      <c r="H30" s="629"/>
      <c r="I30" s="629"/>
      <c r="J30" s="630"/>
      <c r="K30" s="615"/>
    </row>
    <row r="31" spans="1:11" ht="12.75" customHeight="1" x14ac:dyDescent="0.35">
      <c r="A31" s="621"/>
      <c r="B31" s="626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15"/>
    </row>
    <row r="32" spans="1:11" ht="13.3" thickBot="1" x14ac:dyDescent="0.4">
      <c r="A32" s="622"/>
      <c r="B32" s="627"/>
      <c r="C32" s="631"/>
      <c r="D32" s="631"/>
      <c r="E32" s="612"/>
      <c r="F32" s="612"/>
      <c r="G32" s="612"/>
      <c r="H32" s="612"/>
      <c r="I32" s="612"/>
      <c r="J32" s="627"/>
      <c r="K32" s="615"/>
    </row>
    <row r="33" spans="1:11" ht="13.3" thickBot="1" x14ac:dyDescent="0.4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15"/>
    </row>
    <row r="34" spans="1:11" x14ac:dyDescent="0.35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15"/>
    </row>
    <row r="35" spans="1:11" x14ac:dyDescent="0.35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15"/>
    </row>
    <row r="36" spans="1:11" x14ac:dyDescent="0.35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15"/>
    </row>
    <row r="37" spans="1:11" x14ac:dyDescent="0.35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15"/>
    </row>
    <row r="38" spans="1:11" x14ac:dyDescent="0.35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15"/>
    </row>
    <row r="39" spans="1:11" ht="13.3" thickBot="1" x14ac:dyDescent="0.4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15"/>
    </row>
    <row r="40" spans="1:11" ht="12.75" customHeight="1" thickBot="1" x14ac:dyDescent="0.4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15"/>
    </row>
    <row r="41" spans="1:11" x14ac:dyDescent="0.35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35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35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35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3" thickBot="1" x14ac:dyDescent="0.4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4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35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15" x14ac:dyDescent="0.35">
      <c r="A48" s="618" t="s">
        <v>666</v>
      </c>
      <c r="B48" s="618"/>
      <c r="C48" s="619"/>
      <c r="D48" s="619"/>
      <c r="E48" s="619"/>
      <c r="F48" s="619"/>
      <c r="G48" s="619"/>
      <c r="H48" s="619"/>
      <c r="I48" s="619"/>
      <c r="J48" s="619"/>
    </row>
    <row r="49" spans="1:10" ht="14.6" thickBot="1" x14ac:dyDescent="0.4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3" thickBot="1" x14ac:dyDescent="0.4">
      <c r="A50" s="620" t="s">
        <v>543</v>
      </c>
      <c r="B50" s="623" t="s">
        <v>544</v>
      </c>
      <c r="C50" s="624"/>
      <c r="D50" s="624"/>
      <c r="E50" s="624"/>
      <c r="F50" s="624"/>
      <c r="G50" s="624"/>
      <c r="H50" s="624"/>
      <c r="I50" s="624"/>
      <c r="J50" s="625"/>
    </row>
    <row r="51" spans="1:10" ht="13.3" thickBot="1" x14ac:dyDescent="0.4">
      <c r="A51" s="621"/>
      <c r="B51" s="611" t="s">
        <v>663</v>
      </c>
      <c r="C51" s="628" t="s">
        <v>545</v>
      </c>
      <c r="D51" s="629"/>
      <c r="E51" s="629"/>
      <c r="F51" s="629"/>
      <c r="G51" s="629"/>
      <c r="H51" s="629"/>
      <c r="I51" s="629"/>
      <c r="J51" s="630"/>
    </row>
    <row r="52" spans="1:10" ht="12.75" customHeight="1" x14ac:dyDescent="0.35">
      <c r="A52" s="621"/>
      <c r="B52" s="626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3" thickBot="1" x14ac:dyDescent="0.4">
      <c r="A53" s="622"/>
      <c r="B53" s="627"/>
      <c r="C53" s="631"/>
      <c r="D53" s="631"/>
      <c r="E53" s="612"/>
      <c r="F53" s="614"/>
      <c r="G53" s="614"/>
      <c r="H53" s="612"/>
      <c r="I53" s="612"/>
      <c r="J53" s="627"/>
    </row>
    <row r="54" spans="1:10" ht="13.3" thickBot="1" x14ac:dyDescent="0.4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35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35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35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35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35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3" thickBot="1" x14ac:dyDescent="0.4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3" thickBot="1" x14ac:dyDescent="0.4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35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35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35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35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3" thickBot="1" x14ac:dyDescent="0.4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3" thickBot="1" x14ac:dyDescent="0.4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35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15" x14ac:dyDescent="0.35">
      <c r="A69" s="618" t="s">
        <v>666</v>
      </c>
      <c r="B69" s="618"/>
      <c r="C69" s="619"/>
      <c r="D69" s="619"/>
      <c r="E69" s="619"/>
      <c r="F69" s="619"/>
      <c r="G69" s="619"/>
      <c r="H69" s="619"/>
      <c r="I69" s="619"/>
      <c r="J69" s="619"/>
    </row>
    <row r="70" spans="1:10" ht="26.15" thickBot="1" x14ac:dyDescent="0.4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3" thickBot="1" x14ac:dyDescent="0.4">
      <c r="A71" s="620" t="s">
        <v>543</v>
      </c>
      <c r="B71" s="623" t="s">
        <v>544</v>
      </c>
      <c r="C71" s="624"/>
      <c r="D71" s="624"/>
      <c r="E71" s="624"/>
      <c r="F71" s="624"/>
      <c r="G71" s="624"/>
      <c r="H71" s="624"/>
      <c r="I71" s="624"/>
      <c r="J71" s="625"/>
    </row>
    <row r="72" spans="1:10" ht="13.3" thickBot="1" x14ac:dyDescent="0.4">
      <c r="A72" s="621"/>
      <c r="B72" s="611" t="s">
        <v>663</v>
      </c>
      <c r="C72" s="628" t="s">
        <v>545</v>
      </c>
      <c r="D72" s="629"/>
      <c r="E72" s="629"/>
      <c r="F72" s="629"/>
      <c r="G72" s="629"/>
      <c r="H72" s="629"/>
      <c r="I72" s="629"/>
      <c r="J72" s="630"/>
    </row>
    <row r="73" spans="1:10" ht="12.75" customHeight="1" x14ac:dyDescent="0.35">
      <c r="A73" s="621"/>
      <c r="B73" s="626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3" thickBot="1" x14ac:dyDescent="0.4">
      <c r="A74" s="622"/>
      <c r="B74" s="627"/>
      <c r="C74" s="631"/>
      <c r="D74" s="631"/>
      <c r="E74" s="612"/>
      <c r="F74" s="612"/>
      <c r="G74" s="612"/>
      <c r="H74" s="612"/>
      <c r="I74" s="612"/>
      <c r="J74" s="627"/>
    </row>
    <row r="75" spans="1:10" ht="13.3" thickBot="1" x14ac:dyDescent="0.4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35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35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35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35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35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3" thickBot="1" x14ac:dyDescent="0.4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3" thickBot="1" x14ac:dyDescent="0.4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35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35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35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35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3" thickBot="1" x14ac:dyDescent="0.4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3" thickBot="1" x14ac:dyDescent="0.4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35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15" x14ac:dyDescent="0.35">
      <c r="A90" s="618" t="s">
        <v>666</v>
      </c>
      <c r="B90" s="618"/>
      <c r="C90" s="619"/>
      <c r="D90" s="619"/>
      <c r="E90" s="619"/>
      <c r="F90" s="619"/>
      <c r="G90" s="619"/>
      <c r="H90" s="619"/>
      <c r="I90" s="619"/>
      <c r="J90" s="619"/>
    </row>
    <row r="91" spans="1:10" ht="26.15" thickBot="1" x14ac:dyDescent="0.4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3" thickBot="1" x14ac:dyDescent="0.4">
      <c r="A92" s="620" t="s">
        <v>543</v>
      </c>
      <c r="B92" s="623" t="s">
        <v>544</v>
      </c>
      <c r="C92" s="624"/>
      <c r="D92" s="624"/>
      <c r="E92" s="624"/>
      <c r="F92" s="624"/>
      <c r="G92" s="624"/>
      <c r="H92" s="624"/>
      <c r="I92" s="624"/>
      <c r="J92" s="625"/>
    </row>
    <row r="93" spans="1:10" ht="13.3" thickBot="1" x14ac:dyDescent="0.4">
      <c r="A93" s="621"/>
      <c r="B93" s="611" t="s">
        <v>663</v>
      </c>
      <c r="C93" s="628" t="s">
        <v>545</v>
      </c>
      <c r="D93" s="629"/>
      <c r="E93" s="629"/>
      <c r="F93" s="629"/>
      <c r="G93" s="629"/>
      <c r="H93" s="629"/>
      <c r="I93" s="629"/>
      <c r="J93" s="630"/>
    </row>
    <row r="94" spans="1:10" ht="12.75" customHeight="1" x14ac:dyDescent="0.35">
      <c r="A94" s="621"/>
      <c r="B94" s="626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3" thickBot="1" x14ac:dyDescent="0.4">
      <c r="A95" s="622"/>
      <c r="B95" s="627"/>
      <c r="C95" s="631"/>
      <c r="D95" s="631"/>
      <c r="E95" s="612"/>
      <c r="F95" s="612"/>
      <c r="G95" s="612"/>
      <c r="H95" s="612"/>
      <c r="I95" s="612"/>
      <c r="J95" s="627"/>
    </row>
    <row r="96" spans="1:10" ht="13.3" thickBot="1" x14ac:dyDescent="0.4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35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35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35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35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35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3" thickBot="1" x14ac:dyDescent="0.4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3" thickBot="1" x14ac:dyDescent="0.4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35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35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35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35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3" thickBot="1" x14ac:dyDescent="0.4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3" thickBot="1" x14ac:dyDescent="0.4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35"/>
    <row r="111" spans="1:10" ht="14.15" x14ac:dyDescent="0.35">
      <c r="A111" s="618" t="s">
        <v>666</v>
      </c>
      <c r="B111" s="618"/>
      <c r="C111" s="619"/>
      <c r="D111" s="619"/>
      <c r="E111" s="619"/>
      <c r="F111" s="619"/>
      <c r="G111" s="619"/>
      <c r="H111" s="619"/>
      <c r="I111" s="619"/>
      <c r="J111" s="619"/>
    </row>
    <row r="112" spans="1:10" ht="26.15" thickBot="1" x14ac:dyDescent="0.4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3" thickBot="1" x14ac:dyDescent="0.4">
      <c r="A113" s="620" t="s">
        <v>543</v>
      </c>
      <c r="B113" s="623" t="s">
        <v>544</v>
      </c>
      <c r="C113" s="624"/>
      <c r="D113" s="624"/>
      <c r="E113" s="624"/>
      <c r="F113" s="624"/>
      <c r="G113" s="624"/>
      <c r="H113" s="624"/>
      <c r="I113" s="624"/>
      <c r="J113" s="625"/>
    </row>
    <row r="114" spans="1:10" ht="13.3" thickBot="1" x14ac:dyDescent="0.4">
      <c r="A114" s="621"/>
      <c r="B114" s="611" t="s">
        <v>663</v>
      </c>
      <c r="C114" s="628" t="s">
        <v>545</v>
      </c>
      <c r="D114" s="629"/>
      <c r="E114" s="629"/>
      <c r="F114" s="629"/>
      <c r="G114" s="629"/>
      <c r="H114" s="629"/>
      <c r="I114" s="629"/>
      <c r="J114" s="630"/>
    </row>
    <row r="115" spans="1:10" ht="12.75" customHeight="1" x14ac:dyDescent="0.35">
      <c r="A115" s="621"/>
      <c r="B115" s="626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3" thickBot="1" x14ac:dyDescent="0.4">
      <c r="A116" s="622"/>
      <c r="B116" s="627"/>
      <c r="C116" s="631"/>
      <c r="D116" s="631"/>
      <c r="E116" s="612"/>
      <c r="F116" s="612"/>
      <c r="G116" s="612"/>
      <c r="H116" s="612"/>
      <c r="I116" s="612"/>
      <c r="J116" s="627"/>
    </row>
    <row r="117" spans="1:10" ht="13.3" thickBot="1" x14ac:dyDescent="0.4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35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35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35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35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35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3" thickBot="1" x14ac:dyDescent="0.4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3" thickBot="1" x14ac:dyDescent="0.4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35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35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35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35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3" thickBot="1" x14ac:dyDescent="0.4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3" thickBot="1" x14ac:dyDescent="0.4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35"/>
    <row r="132" spans="1:10" ht="14.15" x14ac:dyDescent="0.35">
      <c r="A132" s="618" t="s">
        <v>666</v>
      </c>
      <c r="B132" s="618"/>
      <c r="C132" s="619"/>
      <c r="D132" s="619"/>
      <c r="E132" s="619"/>
      <c r="F132" s="619"/>
      <c r="G132" s="619"/>
      <c r="H132" s="619"/>
      <c r="I132" s="619"/>
      <c r="J132" s="619"/>
    </row>
    <row r="133" spans="1:10" ht="26.15" thickBot="1" x14ac:dyDescent="0.4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3" thickBot="1" x14ac:dyDescent="0.4">
      <c r="A134" s="620" t="s">
        <v>543</v>
      </c>
      <c r="B134" s="623" t="s">
        <v>544</v>
      </c>
      <c r="C134" s="624"/>
      <c r="D134" s="624"/>
      <c r="E134" s="624"/>
      <c r="F134" s="624"/>
      <c r="G134" s="624"/>
      <c r="H134" s="624"/>
      <c r="I134" s="624"/>
      <c r="J134" s="625"/>
    </row>
    <row r="135" spans="1:10" ht="13.3" thickBot="1" x14ac:dyDescent="0.4">
      <c r="A135" s="621"/>
      <c r="B135" s="611" t="s">
        <v>663</v>
      </c>
      <c r="C135" s="628" t="s">
        <v>545</v>
      </c>
      <c r="D135" s="629"/>
      <c r="E135" s="629"/>
      <c r="F135" s="629"/>
      <c r="G135" s="629"/>
      <c r="H135" s="629"/>
      <c r="I135" s="629"/>
      <c r="J135" s="630"/>
    </row>
    <row r="136" spans="1:10" ht="12.75" customHeight="1" x14ac:dyDescent="0.35">
      <c r="A136" s="621"/>
      <c r="B136" s="626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3" thickBot="1" x14ac:dyDescent="0.4">
      <c r="A137" s="622"/>
      <c r="B137" s="627"/>
      <c r="C137" s="631"/>
      <c r="D137" s="631"/>
      <c r="E137" s="612"/>
      <c r="F137" s="612"/>
      <c r="G137" s="612"/>
      <c r="H137" s="612"/>
      <c r="I137" s="612"/>
      <c r="J137" s="627"/>
    </row>
    <row r="138" spans="1:10" ht="13.3" thickBot="1" x14ac:dyDescent="0.4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35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35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35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35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35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3" thickBot="1" x14ac:dyDescent="0.4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3" thickBot="1" x14ac:dyDescent="0.4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35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35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35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35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3" thickBot="1" x14ac:dyDescent="0.4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3" thickBot="1" x14ac:dyDescent="0.4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35"/>
    <row r="153" spans="1:10" ht="14.15" x14ac:dyDescent="0.35">
      <c r="A153" s="618" t="s">
        <v>666</v>
      </c>
      <c r="B153" s="618"/>
      <c r="C153" s="619"/>
      <c r="D153" s="619"/>
      <c r="E153" s="619"/>
      <c r="F153" s="619"/>
      <c r="G153" s="619"/>
      <c r="H153" s="619"/>
      <c r="I153" s="619"/>
      <c r="J153" s="619"/>
    </row>
    <row r="154" spans="1:10" ht="14.6" thickBot="1" x14ac:dyDescent="0.4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3" thickBot="1" x14ac:dyDescent="0.4">
      <c r="A155" s="620" t="s">
        <v>543</v>
      </c>
      <c r="B155" s="623" t="s">
        <v>544</v>
      </c>
      <c r="C155" s="624"/>
      <c r="D155" s="624"/>
      <c r="E155" s="624"/>
      <c r="F155" s="624"/>
      <c r="G155" s="624"/>
      <c r="H155" s="624"/>
      <c r="I155" s="624"/>
      <c r="J155" s="625"/>
    </row>
    <row r="156" spans="1:10" ht="13.3" thickBot="1" x14ac:dyDescent="0.4">
      <c r="A156" s="621"/>
      <c r="B156" s="611" t="s">
        <v>663</v>
      </c>
      <c r="C156" s="628" t="s">
        <v>545</v>
      </c>
      <c r="D156" s="629"/>
      <c r="E156" s="629"/>
      <c r="F156" s="629"/>
      <c r="G156" s="629"/>
      <c r="H156" s="629"/>
      <c r="I156" s="629"/>
      <c r="J156" s="630"/>
    </row>
    <row r="157" spans="1:10" ht="12.75" customHeight="1" x14ac:dyDescent="0.35">
      <c r="A157" s="621"/>
      <c r="B157" s="626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3" thickBot="1" x14ac:dyDescent="0.4">
      <c r="A158" s="622"/>
      <c r="B158" s="627"/>
      <c r="C158" s="631"/>
      <c r="D158" s="631"/>
      <c r="E158" s="612"/>
      <c r="F158" s="612"/>
      <c r="G158" s="612"/>
      <c r="H158" s="612"/>
      <c r="I158" s="612"/>
      <c r="J158" s="627"/>
    </row>
    <row r="159" spans="1:10" ht="13.3" thickBot="1" x14ac:dyDescent="0.4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35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35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35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35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35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3" thickBot="1" x14ac:dyDescent="0.4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3" thickBot="1" x14ac:dyDescent="0.4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35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35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35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35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3" thickBot="1" x14ac:dyDescent="0.4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3" thickBot="1" x14ac:dyDescent="0.4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35"/>
    <row r="174" spans="1:10" ht="14.15" x14ac:dyDescent="0.35">
      <c r="A174" s="618" t="s">
        <v>666</v>
      </c>
      <c r="B174" s="618"/>
      <c r="C174" s="619"/>
      <c r="D174" s="619"/>
      <c r="E174" s="619"/>
      <c r="F174" s="619"/>
      <c r="G174" s="619"/>
      <c r="H174" s="619"/>
      <c r="I174" s="619"/>
      <c r="J174" s="619"/>
    </row>
    <row r="175" spans="1:10" ht="26.15" thickBot="1" x14ac:dyDescent="0.4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3" thickBot="1" x14ac:dyDescent="0.4">
      <c r="A176" s="620" t="s">
        <v>543</v>
      </c>
      <c r="B176" s="623" t="s">
        <v>544</v>
      </c>
      <c r="C176" s="624"/>
      <c r="D176" s="624"/>
      <c r="E176" s="624"/>
      <c r="F176" s="624"/>
      <c r="G176" s="624"/>
      <c r="H176" s="624"/>
      <c r="I176" s="624"/>
      <c r="J176" s="625"/>
    </row>
    <row r="177" spans="1:10" ht="13.3" thickBot="1" x14ac:dyDescent="0.4">
      <c r="A177" s="621"/>
      <c r="B177" s="611" t="s">
        <v>663</v>
      </c>
      <c r="C177" s="628" t="s">
        <v>545</v>
      </c>
      <c r="D177" s="629"/>
      <c r="E177" s="629"/>
      <c r="F177" s="629"/>
      <c r="G177" s="629"/>
      <c r="H177" s="629"/>
      <c r="I177" s="629"/>
      <c r="J177" s="630"/>
    </row>
    <row r="178" spans="1:10" ht="12.75" customHeight="1" x14ac:dyDescent="0.35">
      <c r="A178" s="621"/>
      <c r="B178" s="626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3" thickBot="1" x14ac:dyDescent="0.4">
      <c r="A179" s="622"/>
      <c r="B179" s="627"/>
      <c r="C179" s="631"/>
      <c r="D179" s="631"/>
      <c r="E179" s="612"/>
      <c r="F179" s="612"/>
      <c r="G179" s="612"/>
      <c r="H179" s="612"/>
      <c r="I179" s="612"/>
      <c r="J179" s="627"/>
    </row>
    <row r="180" spans="1:10" ht="13.3" thickBot="1" x14ac:dyDescent="0.4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35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35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35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35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35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3" thickBot="1" x14ac:dyDescent="0.4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3" thickBot="1" x14ac:dyDescent="0.4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35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35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35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35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3" thickBot="1" x14ac:dyDescent="0.4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3" thickBot="1" x14ac:dyDescent="0.4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35"/>
    <row r="195" spans="1:10" ht="14.15" x14ac:dyDescent="0.35">
      <c r="A195" s="618" t="s">
        <v>666</v>
      </c>
      <c r="B195" s="618"/>
      <c r="C195" s="619"/>
      <c r="D195" s="619"/>
      <c r="E195" s="619"/>
      <c r="F195" s="619"/>
      <c r="G195" s="619"/>
      <c r="H195" s="619"/>
      <c r="I195" s="619"/>
      <c r="J195" s="619"/>
    </row>
    <row r="196" spans="1:10" ht="26.15" thickBot="1" x14ac:dyDescent="0.4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3" thickBot="1" x14ac:dyDescent="0.4">
      <c r="A197" s="620" t="s">
        <v>543</v>
      </c>
      <c r="B197" s="623" t="s">
        <v>544</v>
      </c>
      <c r="C197" s="624"/>
      <c r="D197" s="624"/>
      <c r="E197" s="624"/>
      <c r="F197" s="624"/>
      <c r="G197" s="624"/>
      <c r="H197" s="624"/>
      <c r="I197" s="624"/>
      <c r="J197" s="625"/>
    </row>
    <row r="198" spans="1:10" ht="13.3" thickBot="1" x14ac:dyDescent="0.4">
      <c r="A198" s="621"/>
      <c r="B198" s="611" t="s">
        <v>663</v>
      </c>
      <c r="C198" s="628" t="s">
        <v>545</v>
      </c>
      <c r="D198" s="629"/>
      <c r="E198" s="629"/>
      <c r="F198" s="629"/>
      <c r="G198" s="629"/>
      <c r="H198" s="629"/>
      <c r="I198" s="629"/>
      <c r="J198" s="630"/>
    </row>
    <row r="199" spans="1:10" x14ac:dyDescent="0.35">
      <c r="A199" s="621"/>
      <c r="B199" s="626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3" thickBot="1" x14ac:dyDescent="0.4">
      <c r="A200" s="622"/>
      <c r="B200" s="627"/>
      <c r="C200" s="631"/>
      <c r="D200" s="631"/>
      <c r="E200" s="612"/>
      <c r="F200" s="612"/>
      <c r="G200" s="612"/>
      <c r="H200" s="612"/>
      <c r="I200" s="612"/>
      <c r="J200" s="627"/>
    </row>
    <row r="201" spans="1:10" ht="13.3" thickBot="1" x14ac:dyDescent="0.4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35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35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35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35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35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3" thickBot="1" x14ac:dyDescent="0.4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3" thickBot="1" x14ac:dyDescent="0.4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35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35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35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35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3" thickBot="1" x14ac:dyDescent="0.4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3" thickBot="1" x14ac:dyDescent="0.4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E9:E10"/>
    <mergeCell ref="E31:E32"/>
    <mergeCell ref="E52:E53"/>
    <mergeCell ref="E73:E74"/>
    <mergeCell ref="E94:E95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199:G200"/>
    <mergeCell ref="H199:H200"/>
    <mergeCell ref="I199:I200"/>
    <mergeCell ref="E199:E200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G178:G179"/>
    <mergeCell ref="H178:H179"/>
    <mergeCell ref="I178:I179"/>
    <mergeCell ref="E178:E179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H157:H158"/>
    <mergeCell ref="I157:I158"/>
    <mergeCell ref="E157:E158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G136:G137"/>
    <mergeCell ref="H136:H137"/>
    <mergeCell ref="I136:I137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G115:G116"/>
    <mergeCell ref="H115:H116"/>
    <mergeCell ref="I115:I116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H94:H95"/>
    <mergeCell ref="I94:I95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G9:G10"/>
    <mergeCell ref="H9:H10"/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8" width="14.81640625" style="1" customWidth="1"/>
    <col min="9" max="9" width="14.81640625" style="1" hidden="1" customWidth="1"/>
    <col min="10" max="11" width="15.81640625" style="1" customWidth="1"/>
    <col min="12" max="12" width="11.453125" style="1" bestFit="1" customWidth="1"/>
    <col min="13" max="16384" width="9.36328125" style="1"/>
  </cols>
  <sheetData>
    <row r="1" spans="1:11" s="311" customFormat="1" ht="16.5" customHeight="1" thickBot="1" x14ac:dyDescent="0.4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5.9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23.6" thickBot="1" x14ac:dyDescent="0.4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4.6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A1:K65536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  <row r="161" spans="6:6" x14ac:dyDescent="0.35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0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89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RM_ALAPADATOK!A11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CONCATENATE('RM_6.1.3.sz.mell'!K5)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85" t="s">
        <v>580</v>
      </c>
      <c r="B2" s="585"/>
      <c r="C2" s="585"/>
      <c r="D2" s="585"/>
      <c r="E2" s="585"/>
      <c r="F2" s="585"/>
      <c r="G2" s="585"/>
      <c r="H2" s="585"/>
      <c r="I2" s="585"/>
      <c r="J2" s="422"/>
      <c r="K2" s="422"/>
      <c r="P2">
        <v>1</v>
      </c>
      <c r="Q2" t="s">
        <v>534</v>
      </c>
    </row>
    <row r="3" spans="1:18" ht="15" x14ac:dyDescent="0.35">
      <c r="A3" s="584" t="s">
        <v>576</v>
      </c>
      <c r="B3" s="584"/>
      <c r="C3" s="584"/>
      <c r="D3" s="584"/>
      <c r="E3" s="584"/>
      <c r="F3" s="584"/>
      <c r="G3" s="58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84" t="s">
        <v>437</v>
      </c>
      <c r="B11" s="584"/>
      <c r="C11" s="584"/>
      <c r="D11" s="584"/>
      <c r="E11" s="584"/>
      <c r="F11" s="584"/>
      <c r="G11" s="584"/>
      <c r="H11" s="584"/>
      <c r="I11" s="58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82" t="s">
        <v>578</v>
      </c>
      <c r="C13" s="583"/>
      <c r="D13" s="583"/>
      <c r="E13" s="583"/>
      <c r="F13" s="583"/>
      <c r="G13" s="583"/>
      <c r="H13" s="583"/>
      <c r="I13" s="58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82" t="s">
        <v>579</v>
      </c>
      <c r="C15" s="583"/>
      <c r="D15" s="583"/>
      <c r="E15" s="583"/>
      <c r="F15" s="583"/>
      <c r="G15" s="583"/>
      <c r="H15" s="583"/>
      <c r="I15" s="58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82" t="s">
        <v>441</v>
      </c>
      <c r="C17" s="583"/>
      <c r="D17" s="583"/>
      <c r="E17" s="583"/>
      <c r="F17" s="583"/>
      <c r="G17" s="583"/>
      <c r="H17" s="583"/>
      <c r="I17" s="58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82" t="s">
        <v>443</v>
      </c>
      <c r="C19" s="583"/>
      <c r="D19" s="583"/>
      <c r="E19" s="583"/>
      <c r="F19" s="583"/>
      <c r="G19" s="583"/>
      <c r="H19" s="583"/>
      <c r="I19" s="58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82" t="s">
        <v>445</v>
      </c>
      <c r="C21" s="583"/>
      <c r="D21" s="583"/>
      <c r="E21" s="583"/>
      <c r="F21" s="583"/>
      <c r="G21" s="583"/>
      <c r="H21" s="583"/>
      <c r="I21" s="58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82" t="s">
        <v>447</v>
      </c>
      <c r="C23" s="583"/>
      <c r="D23" s="583"/>
      <c r="E23" s="583"/>
      <c r="F23" s="583"/>
      <c r="G23" s="583"/>
      <c r="H23" s="583"/>
      <c r="I23" s="58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82" t="s">
        <v>449</v>
      </c>
      <c r="C25" s="583"/>
      <c r="D25" s="583"/>
      <c r="E25" s="583"/>
      <c r="F25" s="583"/>
      <c r="G25" s="583"/>
      <c r="H25" s="583"/>
      <c r="I25" s="58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82" t="s">
        <v>451</v>
      </c>
      <c r="C27" s="583"/>
      <c r="D27" s="583"/>
      <c r="E27" s="583"/>
      <c r="F27" s="583"/>
      <c r="G27" s="583"/>
      <c r="H27" s="583"/>
      <c r="I27" s="58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82" t="s">
        <v>452</v>
      </c>
      <c r="C29" s="583"/>
      <c r="D29" s="583"/>
      <c r="E29" s="583"/>
      <c r="F29" s="583"/>
      <c r="G29" s="583"/>
      <c r="H29" s="583"/>
      <c r="I29" s="58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82" t="s">
        <v>454</v>
      </c>
      <c r="C31" s="583"/>
      <c r="D31" s="583"/>
      <c r="E31" s="583"/>
      <c r="F31" s="583"/>
      <c r="G31" s="583"/>
      <c r="H31" s="583"/>
      <c r="I31" s="58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A11:I11"/>
    <mergeCell ref="B31:I31"/>
    <mergeCell ref="A3:G3"/>
    <mergeCell ref="B13:I13"/>
    <mergeCell ref="B15:I15"/>
    <mergeCell ref="B17:I17"/>
    <mergeCell ref="B19:I19"/>
    <mergeCell ref="B29:I2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CONCATENATE(RM_ALAPADATOK!B13)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1" zoomScale="120" zoomScaleNormal="120" workbookViewId="0">
      <selection activeCell="F11" sqref="A1:K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/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2.1.sz.mell'!B2:J2)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B2" sqref="B2:J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CONCATENATE(RM_ALAPADATOK!B15)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2.3.sz.mell'!K5)</f>
        <v>….számú módosítás utáni előirányzat</v>
      </c>
    </row>
    <row r="6" spans="1:11" ht="12.75" customHeight="1" x14ac:dyDescent="0.35">
      <c r="A6" s="666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7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4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abSelected="1" topLeftCell="A17" zoomScale="120" zoomScaleNormal="120" workbookViewId="0">
      <selection activeCell="F17" sqref="A1:K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.1.sz.mell'!B2:J2)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.2.sz.mell'!B2:J2)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4" zoomScaleNormal="100" zoomScalePageLayoutView="120" workbookViewId="0">
      <selection activeCell="D34" sqref="D34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4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3" thickBot="1" x14ac:dyDescent="0.4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35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35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35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35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35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35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35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35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35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35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35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35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35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35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35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35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35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35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3" customHeight="1" x14ac:dyDescent="0.35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35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35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35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35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35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35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35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35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35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35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13.3" thickBot="1" x14ac:dyDescent="0.4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4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35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5.15" thickBot="1" x14ac:dyDescent="0.45">
      <c r="A9" s="596"/>
      <c r="B9" s="59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5" customHeight="1" x14ac:dyDescent="0.4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164:B164"/>
    <mergeCell ref="A8:A9"/>
    <mergeCell ref="B8:B9"/>
    <mergeCell ref="C8:K8"/>
    <mergeCell ref="A97:A98"/>
    <mergeCell ref="B97:B98"/>
    <mergeCell ref="C97:K97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9" zoomScale="130" zoomScaleNormal="130" zoomScaleSheetLayoutView="100" workbookViewId="0">
      <selection activeCell="E156" sqref="E15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9" customHeight="1" thickBot="1" x14ac:dyDescent="0.45">
      <c r="A9" s="596"/>
      <c r="B9" s="59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9" customHeight="1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55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8.25" customHeight="1" thickBot="1" x14ac:dyDescent="0.45">
      <c r="A9" s="596"/>
      <c r="B9" s="59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7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6" customHeight="1" thickBot="1" x14ac:dyDescent="0.45">
      <c r="A9" s="596"/>
      <c r="B9" s="59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4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7.600000000000001" x14ac:dyDescent="0.35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5.15" thickBot="1" x14ac:dyDescent="0.4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3" customHeight="1" x14ac:dyDescent="0.35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2021-06-01T13:44:01Z</dcterms:modified>
</cp:coreProperties>
</file>