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22" activeTab="22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<sst xmlns="http://schemas.openxmlformats.org/spreadsheetml/2006/main" count="4936" uniqueCount="643">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</sst>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791" t="s">
        <v>529</v>
      </c>
      <c r="C2" s="791"/>
      <c r="D2" s="791"/>
      <c r="E2" s="791"/>
    </row>
    <row r="3" spans="1:5" ht="14.25" thickBot="1" x14ac:dyDescent="0.3">
      <c r="A3" s="198"/>
      <c r="B3" s="198"/>
      <c r="C3" s="198"/>
      <c r="D3" s="790" t="e">
        <f>'7.sz.mell.'!F2</f>
        <v>#REF!</v>
      </c>
      <c r="E3" s="790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791"/>
      <c r="C24" s="791"/>
      <c r="D24" s="791"/>
      <c r="E24" s="791"/>
    </row>
    <row r="25" spans="1:5" ht="14.25" thickBot="1" x14ac:dyDescent="0.3">
      <c r="A25" s="198"/>
      <c r="B25" s="198"/>
      <c r="C25" s="198"/>
      <c r="D25" s="790" t="s">
        <v>506</v>
      </c>
      <c r="E25" s="790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5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5"/>
      <c r="C46" s="805"/>
      <c r="D46" s="805"/>
      <c r="E46" s="805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792" t="s">
        <v>132</v>
      </c>
      <c r="B48" s="793"/>
      <c r="C48" s="794"/>
      <c r="D48" s="808" t="s">
        <v>499</v>
      </c>
      <c r="E48" s="809"/>
      <c r="H48" s="45"/>
    </row>
    <row r="49" spans="1:5" x14ac:dyDescent="0.2">
      <c r="A49" s="810"/>
      <c r="B49" s="811"/>
      <c r="C49" s="812"/>
      <c r="D49" s="801"/>
      <c r="E49" s="802"/>
    </row>
    <row r="50" spans="1:5" ht="13.5" thickBot="1" x14ac:dyDescent="0.25">
      <c r="A50" s="795"/>
      <c r="B50" s="796"/>
      <c r="C50" s="797"/>
      <c r="D50" s="803"/>
      <c r="E50" s="804"/>
    </row>
    <row r="51" spans="1:5" ht="13.5" thickBot="1" x14ac:dyDescent="0.25">
      <c r="A51" s="798" t="s">
        <v>51</v>
      </c>
      <c r="B51" s="799"/>
      <c r="C51" s="800"/>
      <c r="D51" s="806">
        <f>SUM(D49:E50)</f>
        <v>0</v>
      </c>
      <c r="E51" s="807"/>
    </row>
  </sheetData>
  <mergeCells count="13">
    <mergeCell ref="A50:C50"/>
    <mergeCell ref="A51:C51"/>
    <mergeCell ref="D49:E49"/>
    <mergeCell ref="D50:E50"/>
    <mergeCell ref="A46:E46"/>
    <mergeCell ref="D51:E51"/>
    <mergeCell ref="D48:E48"/>
    <mergeCell ref="A49:C49"/>
    <mergeCell ref="D3:E3"/>
    <mergeCell ref="B2:E2"/>
    <mergeCell ref="A48:C48"/>
    <mergeCell ref="B24:E24"/>
    <mergeCell ref="D25:E25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/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629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630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79" t="s">
        <v>631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tabSelected="1" view="pageLayout"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69" t="s">
        <v>45</v>
      </c>
      <c r="B92" s="769"/>
      <c r="C92" s="769"/>
      <c r="D92" s="769"/>
      <c r="E92" s="769"/>
    </row>
    <row r="93" spans="1:6" s="1" customFormat="1" ht="12" customHeight="1" thickBot="1" x14ac:dyDescent="0.25">
      <c r="A93" s="780" t="s">
        <v>145</v>
      </c>
      <c r="B93" s="780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632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69" t="s">
        <v>633</v>
      </c>
      <c r="B92" s="769"/>
      <c r="C92" s="769"/>
      <c r="D92" s="769"/>
      <c r="E92" s="769"/>
      <c r="F92" s="769"/>
      <c r="G92" s="769"/>
    </row>
    <row r="93" spans="1:8" s="363" customFormat="1" ht="16.5" customHeight="1" thickBot="1" x14ac:dyDescent="0.3">
      <c r="A93" s="780"/>
      <c r="B93" s="780"/>
      <c r="C93" s="134"/>
      <c r="G93" s="134"/>
    </row>
    <row r="94" spans="1:8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8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79" t="s">
        <v>634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69" t="s">
        <v>45</v>
      </c>
      <c r="B24" s="769"/>
      <c r="C24" s="769"/>
      <c r="D24" s="769"/>
      <c r="E24" s="769"/>
    </row>
    <row r="25" spans="1:6" s="354" customFormat="1" ht="12" customHeight="1" thickBot="1" x14ac:dyDescent="0.25">
      <c r="A25" s="780" t="s">
        <v>145</v>
      </c>
      <c r="B25" s="780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635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636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79" t="s">
        <v>637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638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639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79" t="s">
        <v>640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A3" sqref="A3:I34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A3" sqref="A3:I33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2021-05-31T11:32:04Z</dcterms:modified>
</cp:coreProperties>
</file>