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45406DA4-03CA-47F1-A2E7-1C50EC366D27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F28" i="1"/>
  <c r="F29" i="1" s="1"/>
  <c r="E28" i="1"/>
  <c r="E29" i="1" s="1"/>
  <c r="D28" i="1"/>
  <c r="D29" i="1" s="1"/>
  <c r="C28" i="1"/>
  <c r="C29" i="1" s="1"/>
  <c r="B28" i="1"/>
  <c r="B29" i="1" s="1"/>
  <c r="G29" i="1" s="1"/>
  <c r="G27" i="1"/>
  <c r="G26" i="1"/>
  <c r="G25" i="1"/>
  <c r="F24" i="1"/>
  <c r="E24" i="1"/>
  <c r="D24" i="1"/>
  <c r="C24" i="1"/>
  <c r="B24" i="1"/>
  <c r="G24" i="1" s="1"/>
  <c r="G23" i="1"/>
  <c r="G22" i="1"/>
  <c r="G21" i="1"/>
  <c r="F20" i="1"/>
  <c r="E20" i="1"/>
  <c r="D20" i="1"/>
  <c r="C20" i="1"/>
  <c r="G20" i="1" s="1"/>
  <c r="B20" i="1"/>
  <c r="G19" i="1"/>
  <c r="G18" i="1"/>
  <c r="G17" i="1"/>
  <c r="G16" i="1"/>
  <c r="G15" i="1"/>
  <c r="G14" i="1"/>
  <c r="G13" i="1"/>
  <c r="F12" i="1"/>
  <c r="E12" i="1"/>
  <c r="D12" i="1"/>
  <c r="C12" i="1"/>
  <c r="B12" i="1"/>
  <c r="G12" i="1" s="1"/>
  <c r="G11" i="1"/>
  <c r="G10" i="1"/>
  <c r="G9" i="1"/>
  <c r="G8" i="1"/>
  <c r="G28" i="1" l="1"/>
</calcChain>
</file>

<file path=xl/sharedStrings.xml><?xml version="1.0" encoding="utf-8"?>
<sst xmlns="http://schemas.openxmlformats.org/spreadsheetml/2006/main" count="36" uniqueCount="36">
  <si>
    <t>Csepreg Város Önkormányzat 2021. évi költségvetése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</si>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</sst>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3">
    <xf numFmtId="0" fontId="0" fillId="0" borderId="0" xfId="0"/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shrinkToFit="1"/>
    </xf>
    <xf numFmtId="0" fontId="1" fillId="0" borderId="0" xfId="0" applyFont="1"/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G36"/>
  <sheetViews>
    <sheetView tabSelected="1" workbookViewId="0">
      <selection sqref="A1:G1"/>
    </sheetView>
  </sheetViews>
  <sheetFormatPr defaultRowHeight="15" x14ac:dyDescent="0.25"/>
  <cols>
    <col min="1" max="1" width="86.28515625" customWidth="1"/>
    <col min="2" max="7" width="15.5703125" customWidth="1"/>
    <col min="257" max="257" width="86.28515625" customWidth="1"/>
    <col min="258" max="263" width="15.5703125" customWidth="1"/>
    <col min="513" max="513" width="86.28515625" customWidth="1"/>
    <col min="514" max="519" width="15.5703125" customWidth="1"/>
    <col min="769" max="769" width="86.28515625" customWidth="1"/>
    <col min="770" max="775" width="15.5703125" customWidth="1"/>
    <col min="1025" max="1025" width="86.28515625" customWidth="1"/>
    <col min="1026" max="1031" width="15.5703125" customWidth="1"/>
    <col min="1281" max="1281" width="86.28515625" customWidth="1"/>
    <col min="1282" max="1287" width="15.5703125" customWidth="1"/>
    <col min="1537" max="1537" width="86.28515625" customWidth="1"/>
    <col min="1538" max="1543" width="15.5703125" customWidth="1"/>
    <col min="1793" max="1793" width="86.28515625" customWidth="1"/>
    <col min="1794" max="1799" width="15.5703125" customWidth="1"/>
    <col min="2049" max="2049" width="86.28515625" customWidth="1"/>
    <col min="2050" max="2055" width="15.5703125" customWidth="1"/>
    <col min="2305" max="2305" width="86.28515625" customWidth="1"/>
    <col min="2306" max="2311" width="15.5703125" customWidth="1"/>
    <col min="2561" max="2561" width="86.28515625" customWidth="1"/>
    <col min="2562" max="2567" width="15.5703125" customWidth="1"/>
    <col min="2817" max="2817" width="86.28515625" customWidth="1"/>
    <col min="2818" max="2823" width="15.5703125" customWidth="1"/>
    <col min="3073" max="3073" width="86.28515625" customWidth="1"/>
    <col min="3074" max="3079" width="15.5703125" customWidth="1"/>
    <col min="3329" max="3329" width="86.28515625" customWidth="1"/>
    <col min="3330" max="3335" width="15.5703125" customWidth="1"/>
    <col min="3585" max="3585" width="86.28515625" customWidth="1"/>
    <col min="3586" max="3591" width="15.5703125" customWidth="1"/>
    <col min="3841" max="3841" width="86.28515625" customWidth="1"/>
    <col min="3842" max="3847" width="15.5703125" customWidth="1"/>
    <col min="4097" max="4097" width="86.28515625" customWidth="1"/>
    <col min="4098" max="4103" width="15.5703125" customWidth="1"/>
    <col min="4353" max="4353" width="86.28515625" customWidth="1"/>
    <col min="4354" max="4359" width="15.5703125" customWidth="1"/>
    <col min="4609" max="4609" width="86.28515625" customWidth="1"/>
    <col min="4610" max="4615" width="15.5703125" customWidth="1"/>
    <col min="4865" max="4865" width="86.28515625" customWidth="1"/>
    <col min="4866" max="4871" width="15.5703125" customWidth="1"/>
    <col min="5121" max="5121" width="86.28515625" customWidth="1"/>
    <col min="5122" max="5127" width="15.5703125" customWidth="1"/>
    <col min="5377" max="5377" width="86.28515625" customWidth="1"/>
    <col min="5378" max="5383" width="15.5703125" customWidth="1"/>
    <col min="5633" max="5633" width="86.28515625" customWidth="1"/>
    <col min="5634" max="5639" width="15.5703125" customWidth="1"/>
    <col min="5889" max="5889" width="86.28515625" customWidth="1"/>
    <col min="5890" max="5895" width="15.5703125" customWidth="1"/>
    <col min="6145" max="6145" width="86.28515625" customWidth="1"/>
    <col min="6146" max="6151" width="15.5703125" customWidth="1"/>
    <col min="6401" max="6401" width="86.28515625" customWidth="1"/>
    <col min="6402" max="6407" width="15.5703125" customWidth="1"/>
    <col min="6657" max="6657" width="86.28515625" customWidth="1"/>
    <col min="6658" max="6663" width="15.5703125" customWidth="1"/>
    <col min="6913" max="6913" width="86.28515625" customWidth="1"/>
    <col min="6914" max="6919" width="15.5703125" customWidth="1"/>
    <col min="7169" max="7169" width="86.28515625" customWidth="1"/>
    <col min="7170" max="7175" width="15.5703125" customWidth="1"/>
    <col min="7425" max="7425" width="86.28515625" customWidth="1"/>
    <col min="7426" max="7431" width="15.5703125" customWidth="1"/>
    <col min="7681" max="7681" width="86.28515625" customWidth="1"/>
    <col min="7682" max="7687" width="15.5703125" customWidth="1"/>
    <col min="7937" max="7937" width="86.28515625" customWidth="1"/>
    <col min="7938" max="7943" width="15.5703125" customWidth="1"/>
    <col min="8193" max="8193" width="86.28515625" customWidth="1"/>
    <col min="8194" max="8199" width="15.5703125" customWidth="1"/>
    <col min="8449" max="8449" width="86.28515625" customWidth="1"/>
    <col min="8450" max="8455" width="15.5703125" customWidth="1"/>
    <col min="8705" max="8705" width="86.28515625" customWidth="1"/>
    <col min="8706" max="8711" width="15.5703125" customWidth="1"/>
    <col min="8961" max="8961" width="86.28515625" customWidth="1"/>
    <col min="8962" max="8967" width="15.5703125" customWidth="1"/>
    <col min="9217" max="9217" width="86.28515625" customWidth="1"/>
    <col min="9218" max="9223" width="15.5703125" customWidth="1"/>
    <col min="9473" max="9473" width="86.28515625" customWidth="1"/>
    <col min="9474" max="9479" width="15.5703125" customWidth="1"/>
    <col min="9729" max="9729" width="86.28515625" customWidth="1"/>
    <col min="9730" max="9735" width="15.5703125" customWidth="1"/>
    <col min="9985" max="9985" width="86.28515625" customWidth="1"/>
    <col min="9986" max="9991" width="15.5703125" customWidth="1"/>
    <col min="10241" max="10241" width="86.28515625" customWidth="1"/>
    <col min="10242" max="10247" width="15.5703125" customWidth="1"/>
    <col min="10497" max="10497" width="86.28515625" customWidth="1"/>
    <col min="10498" max="10503" width="15.5703125" customWidth="1"/>
    <col min="10753" max="10753" width="86.28515625" customWidth="1"/>
    <col min="10754" max="10759" width="15.5703125" customWidth="1"/>
    <col min="11009" max="11009" width="86.28515625" customWidth="1"/>
    <col min="11010" max="11015" width="15.5703125" customWidth="1"/>
    <col min="11265" max="11265" width="86.28515625" customWidth="1"/>
    <col min="11266" max="11271" width="15.5703125" customWidth="1"/>
    <col min="11521" max="11521" width="86.28515625" customWidth="1"/>
    <col min="11522" max="11527" width="15.5703125" customWidth="1"/>
    <col min="11777" max="11777" width="86.28515625" customWidth="1"/>
    <col min="11778" max="11783" width="15.5703125" customWidth="1"/>
    <col min="12033" max="12033" width="86.28515625" customWidth="1"/>
    <col min="12034" max="12039" width="15.5703125" customWidth="1"/>
    <col min="12289" max="12289" width="86.28515625" customWidth="1"/>
    <col min="12290" max="12295" width="15.5703125" customWidth="1"/>
    <col min="12545" max="12545" width="86.28515625" customWidth="1"/>
    <col min="12546" max="12551" width="15.5703125" customWidth="1"/>
    <col min="12801" max="12801" width="86.28515625" customWidth="1"/>
    <col min="12802" max="12807" width="15.5703125" customWidth="1"/>
    <col min="13057" max="13057" width="86.28515625" customWidth="1"/>
    <col min="13058" max="13063" width="15.5703125" customWidth="1"/>
    <col min="13313" max="13313" width="86.28515625" customWidth="1"/>
    <col min="13314" max="13319" width="15.5703125" customWidth="1"/>
    <col min="13569" max="13569" width="86.28515625" customWidth="1"/>
    <col min="13570" max="13575" width="15.5703125" customWidth="1"/>
    <col min="13825" max="13825" width="86.28515625" customWidth="1"/>
    <col min="13826" max="13831" width="15.5703125" customWidth="1"/>
    <col min="14081" max="14081" width="86.28515625" customWidth="1"/>
    <col min="14082" max="14087" width="15.5703125" customWidth="1"/>
    <col min="14337" max="14337" width="86.28515625" customWidth="1"/>
    <col min="14338" max="14343" width="15.5703125" customWidth="1"/>
    <col min="14593" max="14593" width="86.28515625" customWidth="1"/>
    <col min="14594" max="14599" width="15.5703125" customWidth="1"/>
    <col min="14849" max="14849" width="86.28515625" customWidth="1"/>
    <col min="14850" max="14855" width="15.5703125" customWidth="1"/>
    <col min="15105" max="15105" width="86.28515625" customWidth="1"/>
    <col min="15106" max="15111" width="15.5703125" customWidth="1"/>
    <col min="15361" max="15361" width="86.28515625" customWidth="1"/>
    <col min="15362" max="15367" width="15.5703125" customWidth="1"/>
    <col min="15617" max="15617" width="86.28515625" customWidth="1"/>
    <col min="15618" max="15623" width="15.5703125" customWidth="1"/>
    <col min="15873" max="15873" width="86.28515625" customWidth="1"/>
    <col min="15874" max="15879" width="15.5703125" customWidth="1"/>
    <col min="16129" max="16129" width="86.28515625" customWidth="1"/>
    <col min="16130" max="16135" width="15.5703125" customWidth="1"/>
  </cols>
  <sheetData>
    <row r="1" spans="1:7" ht="15.75" x14ac:dyDescent="0.25">
      <c r="A1" s="10"/>
      <c r="B1" s="10"/>
      <c r="C1" s="10"/>
      <c r="D1" s="10"/>
      <c r="E1" s="10"/>
      <c r="F1" s="10"/>
      <c r="G1" s="10"/>
    </row>
    <row r="2" spans="1:7" ht="15.75" x14ac:dyDescent="0.25">
      <c r="A2" s="3"/>
    </row>
    <row r="3" spans="1:7" ht="25.5" customHeight="1" x14ac:dyDescent="0.25">
      <c r="A3" s="11" t="s">
        <v>0</v>
      </c>
      <c r="B3" s="11"/>
      <c r="C3" s="11"/>
      <c r="D3" s="11"/>
      <c r="E3" s="11"/>
      <c r="F3" s="11"/>
      <c r="G3" s="11"/>
    </row>
    <row r="4" spans="1:7" ht="23.25" customHeight="1" x14ac:dyDescent="0.25">
      <c r="A4" s="12" t="s">
        <v>1</v>
      </c>
      <c r="B4" s="12"/>
      <c r="C4" s="12"/>
      <c r="D4" s="12"/>
      <c r="E4" s="12"/>
      <c r="F4" s="12"/>
      <c r="G4" s="12"/>
    </row>
    <row r="7" spans="1:7" ht="102" customHeight="1" x14ac:dyDescent="0.25">
      <c r="A7" s="4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2" t="s">
        <v>8</v>
      </c>
    </row>
    <row r="8" spans="1:7" ht="15" customHeight="1" x14ac:dyDescent="0.25">
      <c r="A8" s="5" t="s">
        <v>9</v>
      </c>
      <c r="B8" s="6"/>
      <c r="C8" s="6"/>
      <c r="D8" s="6"/>
      <c r="E8" s="6"/>
      <c r="F8" s="6">
        <v>2</v>
      </c>
      <c r="G8" s="6">
        <f>SUM(B8:F8)</f>
        <v>2</v>
      </c>
    </row>
    <row r="9" spans="1:7" ht="15" customHeight="1" x14ac:dyDescent="0.25">
      <c r="A9" s="5" t="s">
        <v>10</v>
      </c>
      <c r="B9" s="6"/>
      <c r="C9" s="6"/>
      <c r="D9" s="6"/>
      <c r="E9" s="6"/>
      <c r="F9" s="6">
        <v>15</v>
      </c>
      <c r="G9" s="6">
        <f t="shared" ref="G9:G34" si="0">SUM(B9:F9)</f>
        <v>15</v>
      </c>
    </row>
    <row r="10" spans="1:7" ht="15" customHeight="1" x14ac:dyDescent="0.25">
      <c r="A10" s="5" t="s">
        <v>11</v>
      </c>
      <c r="B10" s="6"/>
      <c r="C10" s="6"/>
      <c r="D10" s="6"/>
      <c r="E10" s="6"/>
      <c r="F10" s="6">
        <v>4</v>
      </c>
      <c r="G10" s="6">
        <f t="shared" si="0"/>
        <v>4</v>
      </c>
    </row>
    <row r="11" spans="1:7" ht="15" customHeight="1" x14ac:dyDescent="0.25">
      <c r="A11" s="5" t="s">
        <v>12</v>
      </c>
      <c r="B11" s="6"/>
      <c r="C11" s="6"/>
      <c r="D11" s="6"/>
      <c r="E11" s="6"/>
      <c r="F11" s="6"/>
      <c r="G11" s="6">
        <f t="shared" si="0"/>
        <v>0</v>
      </c>
    </row>
    <row r="12" spans="1:7" ht="15" customHeight="1" x14ac:dyDescent="0.25">
      <c r="A12" s="4" t="s">
        <v>13</v>
      </c>
      <c r="B12" s="6">
        <f>SUM(B8:B11)</f>
        <v>0</v>
      </c>
      <c r="C12" s="6">
        <f>SUM(C8:C11)</f>
        <v>0</v>
      </c>
      <c r="D12" s="6">
        <f>SUM(D8:D11)</f>
        <v>0</v>
      </c>
      <c r="E12" s="6">
        <f>SUM(E8:E11)</f>
        <v>0</v>
      </c>
      <c r="F12" s="6">
        <f>SUM(F8:F11)</f>
        <v>21</v>
      </c>
      <c r="G12" s="6">
        <f t="shared" si="0"/>
        <v>21</v>
      </c>
    </row>
    <row r="13" spans="1:7" ht="15" customHeight="1" x14ac:dyDescent="0.25">
      <c r="A13" s="5" t="s">
        <v>14</v>
      </c>
      <c r="B13" s="6"/>
      <c r="C13" s="6"/>
      <c r="D13" s="6"/>
      <c r="E13" s="6"/>
      <c r="F13" s="6"/>
      <c r="G13" s="6">
        <f t="shared" si="0"/>
        <v>0</v>
      </c>
    </row>
    <row r="14" spans="1:7" ht="15" customHeight="1" x14ac:dyDescent="0.25">
      <c r="A14" s="5" t="s">
        <v>15</v>
      </c>
      <c r="B14" s="6"/>
      <c r="C14" s="6"/>
      <c r="D14" s="6"/>
      <c r="E14" s="6"/>
      <c r="F14" s="6"/>
      <c r="G14" s="6">
        <f t="shared" si="0"/>
        <v>0</v>
      </c>
    </row>
    <row r="15" spans="1:7" ht="15" customHeight="1" x14ac:dyDescent="0.25">
      <c r="A15" s="5" t="s">
        <v>16</v>
      </c>
      <c r="B15" s="6"/>
      <c r="C15" s="6"/>
      <c r="D15" s="6"/>
      <c r="E15" s="6"/>
      <c r="F15" s="6"/>
      <c r="G15" s="6">
        <f t="shared" si="0"/>
        <v>0</v>
      </c>
    </row>
    <row r="16" spans="1:7" ht="15" customHeight="1" x14ac:dyDescent="0.25">
      <c r="A16" s="5" t="s">
        <v>17</v>
      </c>
      <c r="B16" s="6">
        <v>1</v>
      </c>
      <c r="C16" s="6">
        <v>1</v>
      </c>
      <c r="D16" s="6">
        <v>2</v>
      </c>
      <c r="E16" s="6">
        <v>1</v>
      </c>
      <c r="F16" s="6"/>
      <c r="G16" s="6">
        <f t="shared" si="0"/>
        <v>5</v>
      </c>
    </row>
    <row r="17" spans="1:7" ht="15" customHeight="1" x14ac:dyDescent="0.25">
      <c r="A17" s="5" t="s">
        <v>18</v>
      </c>
      <c r="B17" s="6"/>
      <c r="C17" s="6"/>
      <c r="D17" s="6">
        <v>10</v>
      </c>
      <c r="E17" s="6">
        <v>1</v>
      </c>
      <c r="F17" s="6"/>
      <c r="G17" s="6">
        <f t="shared" si="0"/>
        <v>11</v>
      </c>
    </row>
    <row r="18" spans="1:7" ht="15" customHeight="1" x14ac:dyDescent="0.25">
      <c r="A18" s="5" t="s">
        <v>19</v>
      </c>
      <c r="B18" s="6"/>
      <c r="C18" s="6">
        <v>4</v>
      </c>
      <c r="D18" s="6">
        <v>4</v>
      </c>
      <c r="E18" s="6">
        <v>2</v>
      </c>
      <c r="F18" s="6"/>
      <c r="G18" s="6">
        <f t="shared" si="0"/>
        <v>10</v>
      </c>
    </row>
    <row r="19" spans="1:7" ht="15" customHeight="1" x14ac:dyDescent="0.25">
      <c r="A19" s="5" t="s">
        <v>20</v>
      </c>
      <c r="B19" s="6"/>
      <c r="C19" s="6"/>
      <c r="D19" s="6"/>
      <c r="E19" s="6"/>
      <c r="F19" s="6"/>
      <c r="G19" s="6">
        <f t="shared" si="0"/>
        <v>0</v>
      </c>
    </row>
    <row r="20" spans="1:7" ht="15" customHeight="1" x14ac:dyDescent="0.25">
      <c r="A20" s="4" t="s">
        <v>21</v>
      </c>
      <c r="B20" s="6">
        <f>SUM(B13:B19)</f>
        <v>1</v>
      </c>
      <c r="C20" s="6">
        <f>SUM(C13:C19)</f>
        <v>5</v>
      </c>
      <c r="D20" s="6">
        <f>SUM(D13:D19)</f>
        <v>16</v>
      </c>
      <c r="E20" s="6">
        <f>SUM(E13:E19)</f>
        <v>4</v>
      </c>
      <c r="F20" s="6">
        <f>SUM(F13:F19)</f>
        <v>0</v>
      </c>
      <c r="G20" s="6">
        <f t="shared" si="0"/>
        <v>26</v>
      </c>
    </row>
    <row r="21" spans="1:7" ht="15" customHeight="1" x14ac:dyDescent="0.25">
      <c r="A21" s="5" t="s">
        <v>22</v>
      </c>
      <c r="B21" s="6">
        <v>9</v>
      </c>
      <c r="C21" s="6"/>
      <c r="D21" s="6"/>
      <c r="E21" s="6"/>
      <c r="F21" s="6"/>
      <c r="G21" s="6">
        <f t="shared" si="0"/>
        <v>9</v>
      </c>
    </row>
    <row r="22" spans="1:7" ht="15" customHeight="1" x14ac:dyDescent="0.25">
      <c r="A22" s="5" t="s">
        <v>23</v>
      </c>
      <c r="B22" s="6"/>
      <c r="C22" s="6"/>
      <c r="D22" s="6"/>
      <c r="E22" s="6"/>
      <c r="F22" s="6"/>
      <c r="G22" s="6">
        <f t="shared" si="0"/>
        <v>0</v>
      </c>
    </row>
    <row r="23" spans="1:7" ht="15" customHeight="1" x14ac:dyDescent="0.25">
      <c r="A23" s="5" t="s">
        <v>24</v>
      </c>
      <c r="B23" s="6">
        <v>3</v>
      </c>
      <c r="C23" s="6"/>
      <c r="D23" s="6"/>
      <c r="E23" s="6"/>
      <c r="F23" s="6"/>
      <c r="G23" s="6">
        <f t="shared" si="0"/>
        <v>3</v>
      </c>
    </row>
    <row r="24" spans="1:7" ht="15" customHeight="1" x14ac:dyDescent="0.25">
      <c r="A24" s="4" t="s">
        <v>25</v>
      </c>
      <c r="B24" s="6">
        <f>SUM(B21:B23)</f>
        <v>12</v>
      </c>
      <c r="C24" s="6">
        <f>SUM(C21:C23)</f>
        <v>0</v>
      </c>
      <c r="D24" s="6">
        <f>SUM(D21:D23)</f>
        <v>0</v>
      </c>
      <c r="E24" s="6">
        <f>SUM(E21:E23)</f>
        <v>0</v>
      </c>
      <c r="F24" s="6">
        <f>SUM(F21:F23)</f>
        <v>0</v>
      </c>
      <c r="G24" s="6">
        <f t="shared" si="0"/>
        <v>12</v>
      </c>
    </row>
    <row r="25" spans="1:7" ht="15" customHeight="1" x14ac:dyDescent="0.25">
      <c r="A25" s="5" t="s">
        <v>26</v>
      </c>
      <c r="B25" s="6">
        <v>1</v>
      </c>
      <c r="C25" s="6"/>
      <c r="D25" s="6"/>
      <c r="E25" s="6"/>
      <c r="F25" s="6"/>
      <c r="G25" s="6">
        <f t="shared" si="0"/>
        <v>1</v>
      </c>
    </row>
    <row r="26" spans="1:7" ht="15" customHeight="1" x14ac:dyDescent="0.25">
      <c r="A26" s="5" t="s">
        <v>27</v>
      </c>
      <c r="B26" s="6">
        <v>6</v>
      </c>
      <c r="C26" s="6"/>
      <c r="D26" s="6"/>
      <c r="E26" s="6"/>
      <c r="F26" s="6"/>
      <c r="G26" s="6">
        <f t="shared" si="0"/>
        <v>6</v>
      </c>
    </row>
    <row r="27" spans="1:7" ht="15" customHeight="1" x14ac:dyDescent="0.25">
      <c r="A27" s="5" t="s">
        <v>28</v>
      </c>
      <c r="B27" s="6"/>
      <c r="C27" s="6"/>
      <c r="D27" s="6"/>
      <c r="E27" s="6"/>
      <c r="F27" s="6"/>
      <c r="G27" s="6">
        <f t="shared" si="0"/>
        <v>0</v>
      </c>
    </row>
    <row r="28" spans="1:7" ht="15" customHeight="1" x14ac:dyDescent="0.25">
      <c r="A28" s="4" t="s">
        <v>29</v>
      </c>
      <c r="B28" s="6">
        <f>SUM(B25:B27)</f>
        <v>7</v>
      </c>
      <c r="C28" s="6">
        <f>SUM(C25:C27)</f>
        <v>0</v>
      </c>
      <c r="D28" s="6">
        <f>SUM(D25:D27)</f>
        <v>0</v>
      </c>
      <c r="E28" s="6">
        <f>SUM(E25:E27)</f>
        <v>0</v>
      </c>
      <c r="F28" s="6">
        <f>SUM(F25:F27)</f>
        <v>0</v>
      </c>
      <c r="G28" s="6">
        <f t="shared" si="0"/>
        <v>7</v>
      </c>
    </row>
    <row r="29" spans="1:7" ht="37.5" customHeight="1" x14ac:dyDescent="0.25">
      <c r="A29" s="4" t="s">
        <v>30</v>
      </c>
      <c r="B29" s="7">
        <f>B28+B24+B20+B12</f>
        <v>20</v>
      </c>
      <c r="C29" s="7">
        <f>C28+C24+C20+C12</f>
        <v>5</v>
      </c>
      <c r="D29" s="7">
        <f>D28+D24+D20+D12</f>
        <v>16</v>
      </c>
      <c r="E29" s="7">
        <f>E28+E24+E20+E12</f>
        <v>4</v>
      </c>
      <c r="F29" s="7">
        <f>F28+F24+F20+F12</f>
        <v>21</v>
      </c>
      <c r="G29" s="6">
        <f t="shared" si="0"/>
        <v>66</v>
      </c>
    </row>
    <row r="30" spans="1:7" ht="15" customHeight="1" x14ac:dyDescent="0.25">
      <c r="A30" s="5" t="s">
        <v>31</v>
      </c>
      <c r="B30" s="6"/>
      <c r="C30" s="6"/>
      <c r="D30" s="6"/>
      <c r="E30" s="6"/>
      <c r="F30" s="6"/>
      <c r="G30" s="6">
        <f t="shared" si="0"/>
        <v>0</v>
      </c>
    </row>
    <row r="31" spans="1:7" ht="15" customHeight="1" x14ac:dyDescent="0.25">
      <c r="A31" s="5" t="s">
        <v>32</v>
      </c>
      <c r="B31" s="6"/>
      <c r="C31" s="6"/>
      <c r="D31" s="6"/>
      <c r="E31" s="6"/>
      <c r="F31" s="6"/>
      <c r="G31" s="6">
        <f t="shared" si="0"/>
        <v>0</v>
      </c>
    </row>
    <row r="32" spans="1:7" ht="15" customHeight="1" x14ac:dyDescent="0.25">
      <c r="A32" s="5" t="s">
        <v>33</v>
      </c>
      <c r="B32" s="6"/>
      <c r="C32" s="6"/>
      <c r="D32" s="6"/>
      <c r="E32" s="6"/>
      <c r="F32" s="6"/>
      <c r="G32" s="6">
        <f t="shared" si="0"/>
        <v>0</v>
      </c>
    </row>
    <row r="33" spans="1:7" ht="15" customHeight="1" x14ac:dyDescent="0.25">
      <c r="A33" s="5" t="s">
        <v>34</v>
      </c>
      <c r="B33" s="6"/>
      <c r="C33" s="6"/>
      <c r="D33" s="6"/>
      <c r="E33" s="6"/>
      <c r="F33" s="6"/>
      <c r="G33" s="6">
        <f t="shared" si="0"/>
        <v>0</v>
      </c>
    </row>
    <row r="34" spans="1:7" ht="33.75" customHeight="1" x14ac:dyDescent="0.25">
      <c r="A34" s="4" t="s">
        <v>35</v>
      </c>
      <c r="B34" s="6"/>
      <c r="C34" s="6"/>
      <c r="D34" s="6"/>
      <c r="E34" s="6"/>
      <c r="F34" s="6"/>
      <c r="G34" s="6">
        <f t="shared" si="0"/>
        <v>0</v>
      </c>
    </row>
    <row r="35" spans="1:7" x14ac:dyDescent="0.25">
      <c r="A35" s="8"/>
      <c r="B35" s="9"/>
      <c r="C35" s="9"/>
      <c r="D35" s="9"/>
    </row>
    <row r="36" spans="1:7" x14ac:dyDescent="0.25">
      <c r="A36" s="9"/>
      <c r="B36" s="9"/>
      <c r="C36" s="9"/>
      <c r="D36" s="9"/>
    </row>
  </sheetData>
  <mergeCells count="5">
    <mergeCell ref="A35:D35"/>
    <mergeCell ref="A36:D36"/>
    <mergeCell ref="A1:G1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2021-06-24T07:31:07Z</dcterms:modified>
</cp:coreProperties>
</file>