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/>
  <c r="D12" i="11"/>
  <c r="G11" i="11"/>
  <c r="G12" i="11"/>
  <c r="G14" i="11"/>
  <c r="G10" i="11"/>
  <c r="K11" i="11"/>
  <c r="K12" i="11"/>
  <c r="K10" i="11"/>
  <c r="K13" i="11"/>
  <c r="J12" i="11"/>
  <c r="J14" i="11"/>
  <c r="I12" i="11"/>
  <c r="I14" i="11"/>
  <c r="H12" i="11"/>
  <c r="H14" i="11"/>
  <c r="K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<sst xmlns="http://schemas.openxmlformats.org/spreadsheetml/2006/main" count="20" uniqueCount="15">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</sst>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S15" sqref="S15"/>
    </sheetView>
  </sheetViews>
  <sheetFormatPr defaultRowHeight="12.75" x14ac:dyDescent="0.2"/>
  <cols>
    <col min="3" max="3" width="13.85546875" customWidth="1"/>
  </cols>
  <sheetData>
    <row r="1" spans="1:15" x14ac:dyDescent="0.2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7" spans="1:15" ht="13.5" thickBot="1" x14ac:dyDescent="0.25">
      <c r="J7" s="42" t="s">
        <v>7</v>
      </c>
      <c r="K7" s="42"/>
    </row>
    <row r="8" spans="1:15" ht="13.5" thickTop="1" x14ac:dyDescent="0.2">
      <c r="A8" s="33" t="s">
        <v>1</v>
      </c>
      <c r="B8" s="34"/>
      <c r="C8" s="35"/>
      <c r="D8" s="39" t="s">
        <v>12</v>
      </c>
      <c r="E8" s="40"/>
      <c r="F8" s="40"/>
      <c r="G8" s="41"/>
      <c r="H8" s="39" t="s">
        <v>13</v>
      </c>
      <c r="I8" s="40"/>
      <c r="J8" s="40"/>
      <c r="K8" s="41"/>
    </row>
    <row r="9" spans="1:15" ht="23.25" thickBot="1" x14ac:dyDescent="0.25">
      <c r="A9" s="36"/>
      <c r="B9" s="37"/>
      <c r="C9" s="38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54" t="s">
        <v>11</v>
      </c>
      <c r="B10" s="55"/>
      <c r="C10" s="56"/>
      <c r="D10" s="11">
        <v>11</v>
      </c>
      <c r="E10" s="12"/>
      <c r="F10" s="12"/>
      <c r="G10" s="13">
        <f>SUM(D10:F10)</f>
        <v>11</v>
      </c>
      <c r="H10" s="11">
        <v>11</v>
      </c>
      <c r="I10" s="12"/>
      <c r="J10" s="12"/>
      <c r="K10" s="13">
        <f>SUM(H10:J10)</f>
        <v>11</v>
      </c>
    </row>
    <row r="11" spans="1:15" ht="13.5" thickBot="1" x14ac:dyDescent="0.25">
      <c r="A11" s="52" t="s">
        <v>5</v>
      </c>
      <c r="B11" s="53"/>
      <c r="C11" s="4"/>
      <c r="D11" s="14"/>
      <c r="E11" s="15">
        <v>7</v>
      </c>
      <c r="F11" s="16">
        <v>27</v>
      </c>
      <c r="G11" s="17">
        <f>SUM(D11:F11)</f>
        <v>34</v>
      </c>
      <c r="H11" s="14"/>
      <c r="I11" s="15">
        <v>7</v>
      </c>
      <c r="J11" s="16">
        <v>27</v>
      </c>
      <c r="K11" s="17">
        <f>SUM(H11:J11)</f>
        <v>34</v>
      </c>
    </row>
    <row r="12" spans="1:15" ht="17.25" thickTop="1" thickBot="1" x14ac:dyDescent="0.3">
      <c r="A12" s="49" t="s">
        <v>0</v>
      </c>
      <c r="B12" s="50"/>
      <c r="C12" s="30"/>
      <c r="D12" s="18">
        <f t="shared" ref="D12:K12" si="0">SUM(D10:D11)</f>
        <v>11</v>
      </c>
      <c r="E12" s="19">
        <f t="shared" si="0"/>
        <v>7</v>
      </c>
      <c r="F12" s="20">
        <f t="shared" si="0"/>
        <v>27</v>
      </c>
      <c r="G12" s="21">
        <f t="shared" si="0"/>
        <v>45</v>
      </c>
      <c r="H12" s="18">
        <f t="shared" si="0"/>
        <v>11</v>
      </c>
      <c r="I12" s="19">
        <f t="shared" si="0"/>
        <v>7</v>
      </c>
      <c r="J12" s="20">
        <f t="shared" si="0"/>
        <v>27</v>
      </c>
      <c r="K12" s="21">
        <f t="shared" si="0"/>
        <v>45</v>
      </c>
    </row>
    <row r="13" spans="1:15" ht="13.5" thickTop="1" x14ac:dyDescent="0.2">
      <c r="A13" s="43" t="s">
        <v>8</v>
      </c>
      <c r="B13" s="44"/>
      <c r="C13" s="45"/>
      <c r="D13" s="24"/>
      <c r="E13" s="22"/>
      <c r="F13" s="22">
        <v>26</v>
      </c>
      <c r="G13" s="25">
        <f>SUM(D13:F13)</f>
        <v>26</v>
      </c>
      <c r="H13" s="23"/>
      <c r="I13" s="22"/>
      <c r="J13" s="22">
        <v>26</v>
      </c>
      <c r="K13" s="25">
        <f>SUM(H13:J13)</f>
        <v>26</v>
      </c>
    </row>
    <row r="14" spans="1:15" s="8" customFormat="1" ht="30" customHeight="1" thickBot="1" x14ac:dyDescent="0.25">
      <c r="A14" s="46" t="s">
        <v>9</v>
      </c>
      <c r="B14" s="47"/>
      <c r="C14" s="48"/>
      <c r="D14" s="26">
        <f>D12+D13</f>
        <v>11</v>
      </c>
      <c r="E14" s="27">
        <f>E12+E13</f>
        <v>7</v>
      </c>
      <c r="F14" s="27">
        <f>F12-F13</f>
        <v>1</v>
      </c>
      <c r="G14" s="28">
        <f>G12-G13</f>
        <v>19</v>
      </c>
      <c r="H14" s="29">
        <f>H12+H13</f>
        <v>11</v>
      </c>
      <c r="I14" s="27">
        <f>I12+I13</f>
        <v>7</v>
      </c>
      <c r="J14" s="27">
        <f>J12-J13</f>
        <v>1</v>
      </c>
      <c r="K14" s="28">
        <f>K12-K13</f>
        <v>19</v>
      </c>
    </row>
    <row r="15" spans="1:15" ht="13.5" thickTop="1" x14ac:dyDescent="0.2"/>
  </sheetData>
  <mergeCells count="12">
    <mergeCell ref="A13:C13"/>
    <mergeCell ref="A14:C14"/>
    <mergeCell ref="A12:B12"/>
    <mergeCell ref="A5:K5"/>
    <mergeCell ref="A11:B11"/>
    <mergeCell ref="A10:C10"/>
    <mergeCell ref="A3:K3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2015-12-15T19:15:56Z</dcterms:modified>
</cp:coreProperties>
</file>