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9.6.1. sz. mell VK " sheetId="1" r:id="rId1"/>
  </sheets>
  <externalReferences>
    <externalReference r:id="rId4"/>
  </externalReferences>
  <definedNames>
    <definedName name="_xlfn.IFERROR" hidden="1">#NAME?</definedName>
    <definedName name="_xlnm.Print_Titles" localSheetId="0">'9.6.1. sz. mell VK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<sst xmlns="http://schemas.openxmlformats.org/spreadsheetml/2006/main" count="111" uniqueCount="97">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</sst>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3_2016.(II.18.)%20rend.-2016.%20&#233;vi%20k&#246;lts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VMK"/>
      <sheetName val="9.4.1. sz. mell VMK "/>
      <sheetName val="9.4.2. sz. mell VMK"/>
      <sheetName val="9.5. sz. mell VPM "/>
      <sheetName val="9.5.1. sz. mell VPM"/>
      <sheetName val="9.5.2. sz. mell VPM"/>
      <sheetName val="9.6. sz. mell VK"/>
      <sheetName val="9.6.1. sz. mell VK "/>
      <sheetName val="9.6.2. sz. mell VK"/>
      <sheetName val="9.7. sz. mell TISZEK"/>
      <sheetName val="9.7.1. sz. mell TISZEK "/>
      <sheetName val="9.7.2. sz. mell TISZEK"/>
      <sheetName val="9.8. sz. mell TIB  "/>
      <sheetName val="9.8.1. sz. mell TIB  "/>
      <sheetName val="9.8.2. sz. mell TIB"/>
      <sheetName val="int.összesítő"/>
      <sheetName val="engedélyezett álláshelyek "/>
      <sheetName val="tartalék"/>
      <sheetName val="13.sz.mell"/>
      <sheetName val="1. sz tájékoztató t"/>
      <sheetName val="2. sz tájékoztató t."/>
      <sheetName val="3.sz tájékoztató t "/>
      <sheetName val="4.sz. tájékoztató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4">
      <selection activeCell="C11" sqref="C11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4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144518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13900</v>
      </c>
    </row>
    <row r="11" spans="1:3" s="28" customFormat="1" ht="12" customHeight="1">
      <c r="A11" s="32" t="s">
        <v>20</v>
      </c>
      <c r="B11" s="33" t="s">
        <v>21</v>
      </c>
      <c r="C11" s="34">
        <v>71053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20243</v>
      </c>
    </row>
    <row r="14" spans="1:3" s="28" customFormat="1" ht="12" customHeight="1">
      <c r="A14" s="32" t="s">
        <v>26</v>
      </c>
      <c r="B14" s="33" t="s">
        <v>27</v>
      </c>
      <c r="C14" s="34">
        <v>24651</v>
      </c>
    </row>
    <row r="15" spans="1:3" s="28" customFormat="1" ht="12" customHeight="1">
      <c r="A15" s="32" t="s">
        <v>28</v>
      </c>
      <c r="B15" s="35" t="s">
        <v>29</v>
      </c>
      <c r="C15" s="34">
        <v>14671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144518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2794</v>
      </c>
    </row>
    <row r="38" spans="1:3" s="28" customFormat="1" ht="12" customHeight="1">
      <c r="A38" s="43" t="s">
        <v>73</v>
      </c>
      <c r="B38" s="44" t="s">
        <v>74</v>
      </c>
      <c r="C38" s="45">
        <v>2794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147312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313895</v>
      </c>
    </row>
    <row r="46" spans="1:3" ht="12" customHeight="1">
      <c r="A46" s="32" t="s">
        <v>16</v>
      </c>
      <c r="B46" s="39" t="s">
        <v>83</v>
      </c>
      <c r="C46" s="45">
        <v>54236</v>
      </c>
    </row>
    <row r="47" spans="1:3" ht="12" customHeight="1">
      <c r="A47" s="32" t="s">
        <v>18</v>
      </c>
      <c r="B47" s="33" t="s">
        <v>84</v>
      </c>
      <c r="C47" s="64">
        <v>16546</v>
      </c>
    </row>
    <row r="48" spans="1:3" ht="12" customHeight="1">
      <c r="A48" s="32" t="s">
        <v>20</v>
      </c>
      <c r="B48" s="33" t="s">
        <v>85</v>
      </c>
      <c r="C48" s="64">
        <v>243113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1460</v>
      </c>
    </row>
    <row r="52" spans="1:3" s="63" customFormat="1" ht="12" customHeight="1">
      <c r="A52" s="32" t="s">
        <v>40</v>
      </c>
      <c r="B52" s="39" t="s">
        <v>89</v>
      </c>
      <c r="C52" s="45">
        <v>1460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315355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32.5</v>
      </c>
    </row>
    <row r="60" spans="1:3" ht="13.5" thickBot="1">
      <c r="A60" s="69" t="s">
        <v>96</v>
      </c>
      <c r="B60" s="70"/>
      <c r="C60" s="7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&amp;R9.6.1 melléklet a  3/2016.(II.18.)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2016-02-25T08:43:14Z</dcterms:created>
  <dcterms:modified xsi:type="dcterms:W3CDTF">2016-02-25T08:43:14Z</dcterms:modified>
  <cp:category/>
  <cp:version/>
  <cp:contentType/>
  <cp:contentStatus/>
</cp:coreProperties>
</file>