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<sst xmlns="http://schemas.openxmlformats.org/spreadsheetml/2006/main" count="635" uniqueCount="470">
  <si>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</si>
  <si>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</si>
  <si>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</si>
  <si>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</si>
  <si>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</si>
  <si>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</si>
  <si>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</si>
  <si>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</si>
  <si>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</si>
  <si>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</si>
  <si>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</si>
  <si>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</si>
  <si>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</si>
  <si>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</si>
  <si>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</si>
  <si>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</si>
  <si>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</si>
  <si>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</si>
  <si>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</si>
  <si>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</si>
  <si>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</si>
  <si>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</si>
  <si>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</si>
  <si>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</si>
  <si>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</si>
  <si>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</si>
  <si>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</si>
  <si>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</si>
  <si>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</si>
  <si>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</si>
  <si>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</si>
  <si>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</si>
  <si>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</si>
  <si>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</si>
  <si>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</si>
  <si>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</si>
  <si>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</si>
  <si>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</si>
  <si>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</si>
  <si>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</si>
  <si>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</si>
  <si>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</si>
  <si>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</si>
  <si>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</si>
  <si>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</si>
  <si>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</si>
  <si>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</si>
  <si>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</si>
  <si>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</si>
  <si>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</si>
  <si>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</si>
  <si>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</si>
  <si>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</si>
  <si>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</si>
  <si>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</si>
  <si>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</si>
  <si>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</si>
  <si>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</si>
  <si>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</si>
  <si>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</si>
  <si>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</si>
  <si>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</si>
  <si>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</si>
  <si>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</si>
  <si>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</si>
  <si>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</si>
  <si>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</si>
  <si>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</si>
  <si>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</si>
  <si>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</si>
  <si>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</si>
  <si>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</si>
  <si>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</si>
  <si>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</si>
  <si>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</si>
  <si>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</si>
  <si>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</si>
  <si>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</si>
  <si>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</si>
  <si>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</si>
  <si>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</si>
  <si>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</si>
  <si>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</si>
  <si>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</si>
  <si>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</si>
  <si>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</si>
  <si>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</si>
  <si>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</si>
  <si>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</si>
  <si>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</si>
  <si>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</si>
  <si>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</si>
  <si>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</si>
  <si>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</si>
  <si>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</si>
  <si>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</si>
  <si>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</si>
  <si>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</si>
  <si>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</si>
  <si>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</si>
  <si>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</si>
  <si>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</si>
  <si>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</si>
  <si>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</si>
  <si>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</si>
  <si>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</si>
  <si>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</si>
  <si>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</si>
  <si>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</si>
  <si>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</si>
  <si>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</si>
  <si>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</si>
  <si>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</si>
  <si>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</si>
  <si>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</si>
  <si>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</si>
  <si>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</si>
  <si>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</si>
  <si>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</si>
  <si>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</si>
  <si>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</si>
  <si>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</si>
  <si>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</si>
  <si>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</si>
  <si>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</si>
  <si>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</si>
  <si>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</si>
  <si>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</si>
  <si>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</si>
  <si>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</si>
  <si>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</si>
  <si>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</si>
  <si>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</si>
  <si>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</si>
  <si>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</si>
  <si>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</si>
  <si>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</si>
  <si>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</si>
  <si>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</si>
  <si>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</si>
  <si>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</si>
  <si>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</si>
  <si>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</si>
  <si>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</si>
  <si>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</si>
  <si>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</si>
  <si>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</si>
  <si>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</si>
  <si>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</si>
  <si>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</si>
  <si>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</si>
  <si>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</si>
  <si>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</si>
  <si>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</si>
  <si>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</si>
  <si>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</si>
  <si>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</si>
  <si>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</si>
  <si>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</si>
  <si>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</si>
  <si>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</si>
  <si>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</si>
  <si>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</si>
  <si>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</si>
  <si>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</si>
  <si>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</si>
  <si>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</si>
  <si>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</si>
  <si>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</si>
  <si>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</si>
  <si>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</si>
  <si>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</si>
  <si>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</si>
  <si>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</si>
  <si>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</si>
  <si>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</si>
  <si>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</si>
  <si>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</si>
  <si>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</si>
  <si>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</si>
  <si>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</si>
  <si>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</si>
  <si>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</si>
  <si>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</si>
  <si>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</si>
  <si>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</si>
  <si>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</si>
  <si>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</si>
  <si>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</si>
  <si>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</si>
  <si>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</si>
  <si>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</si>
  <si>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</si>
  <si>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</si>
  <si>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</si>
  <si>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</si>
  <si>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</si>
  <si>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</si>
  <si>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</si>
  <si>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</si>
  <si>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</si>
  <si>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</si>
  <si>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</si>
  <si>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</si>
  <si>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</si>
  <si>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</si>
  <si>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</si>
  <si>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</si>
  <si>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</si>
  <si>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</si>
  <si>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</si>
  <si>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</si>
  <si>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</si>
  <si>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</si>
  <si>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</si>
  <si>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</si>
  <si>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</si>
  <si>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</si>
  <si>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</si>
  <si>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</si>
  <si>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</si>
  <si>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</si>
  <si>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</si>
  <si>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</si>
  <si>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</si>
  <si>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</si>
  <si>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</si>
  <si>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</si>
  <si>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</si>
  <si>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</si>
  <si>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</si>
  <si>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</si>
  <si>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</si>
  <si>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</si>
  <si>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</si>
  <si>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</si>
  <si>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</si>
  <si>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</si>
  <si>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</si>
  <si>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</si>
  <si>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</si>
  <si>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</si>
  <si>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</si>
  <si>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</si>
  <si>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</si>
  <si>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</si>
  <si>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</si>
  <si>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</si>
  <si>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</si>
  <si>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</si>
  <si>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</si>
  <si>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</si>
  <si>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</si>
  <si>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</si>
  <si>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</si>
  <si>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</si>
  <si>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</si>
  <si>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</si>
  <si>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</si>
  <si>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</si>
  <si>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</si>
  <si>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</si>
  <si>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</si>
  <si>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</si>
  <si>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</si>
  <si>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</si>
  <si>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</si>
  <si>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</si>
  <si>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</si>
  <si>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</si>
  <si>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</si>
  <si>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</si>
  <si>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</si>
  <si>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</si>
  <si>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</si>
  <si>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</si>
  <si>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</si>
  <si>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</si>
  <si>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</si>
  <si>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</si>
  <si>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</si>
  <si>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</si>
  <si>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</si>
  <si>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</si>
  <si>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</si>
  <si>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</si>
  <si>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</si>
  <si>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</si>
  <si>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</si>
  <si>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</si>
  <si>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</si>
  <si>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</si>
  <si>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</si>
  <si>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</si>
  <si>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</si>
  <si>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</si>
  <si>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</si>
  <si>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</si>
  <si>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</si>
  <si>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</si>
  <si>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</si>
  <si>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</si>
  <si>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</si>
  <si>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</si>
  <si>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</si>
  <si>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</si>
  <si>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</si>
  <si>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</si>
  <si>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</si>
  <si>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</si>
  <si>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</si>
  <si>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</si>
  <si>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</si>
  <si>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</si>
  <si>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</si>
  <si>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</si>
  <si>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</si>
  <si>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</si>
  <si>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</si>
  <si>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</si>
  <si>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</si>
  <si>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</si>
  <si>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</si>
  <si>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</si>
  <si>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</si>
  <si>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</si>
  <si>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</si>
  <si>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</si>
  <si>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</si>
  <si>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</si>
  <si>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</si>
  <si>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</si>
  <si>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</si>
  <si>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</si>
  <si>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</si>
  <si>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</si>
  <si>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</si>
  <si>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</si>
  <si>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</si>
  <si>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</si>
  <si>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</si>
  <si>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</si>
  <si>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</si>
  <si>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</si>
  <si>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</si>
  <si>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</si>
  <si>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</si>
  <si>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</si>
  <si>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</si>
  <si>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</si>
  <si>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</si>
  <si>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</si>
  <si>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</si>
  <si>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</si>
  <si>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</si>
  <si>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</si>
  <si>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</si>
  <si>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</si>
  <si>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</si>
  <si>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</si>
  <si>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</si>
  <si>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</si>
  <si>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</si>
  <si>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</si>
  <si>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</si>
  <si>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</si>
  <si>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</si>
  <si>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</si>
  <si>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</si>
  <si>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</si>
  <si>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</si>
  <si>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</si>
  <si>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</si>
  <si>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</si>
  <si>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</si>
  <si>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</si>
  <si>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</si>
  <si>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</si>
  <si>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</si>
  <si>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</si>
  <si>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</si>
  <si>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</si>
  <si>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</si>
  <si>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</si>
  <si>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</si>
  <si>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</si>
  <si>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</si>
  <si>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</si>
  <si>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</si>
  <si>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</si>
  <si>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</si>
  <si>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</si>
  <si>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</si>
  <si>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</si>
  <si>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</si>
  <si>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</si>
  <si>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</si>
  <si>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</si>
  <si>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</si>
  <si>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</si>
  <si>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</si>
  <si>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</si>
  <si>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</si>
  <si>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</si>
  <si>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</si>
  <si>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</si>
  <si>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</si>
  <si>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</si>
  <si>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</si>
  <si>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</si>
  <si>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</si>
  <si>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</si>
  <si>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</si>
  <si>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</si>
  <si>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</si>
  <si>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</si>
  <si>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</si>
  <si>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</si>
  <si>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</si>
  <si>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</si>
  <si>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</si>
  <si>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</si>
  <si>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</si>
  <si>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</si>
  <si>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</si>
  <si>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</si>
  <si>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</si>
  <si>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</si>
  <si>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</si>
  <si>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</si>
  <si>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</si>
  <si>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</si>
  <si>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</si>
  <si>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</si>
  <si>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</si>
  <si>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</si>
  <si>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</si>
  <si>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</si>
  <si>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</si>
  <si>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</si>
  <si>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</si>
  <si>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</si>
  <si>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</si>
  <si>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</si>
  <si>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</si>
  <si>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</si>
  <si>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</si>
  <si>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</si>
  <si>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</si>
  <si>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</si>
  <si>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</si>
  <si>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</si>
  <si>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</si>
  <si>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</si>
  <si>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</si>
  <si>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</si>
  <si>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</si>
  <si>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</si>
  <si>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</si>
  <si>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</si>
  <si>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</si>
  <si>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</si>
  <si>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</si>
  <si>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</si>
  <si>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</si>
  <si>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</si>
  <si>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</si>
  <si>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</si>
  <si>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2015.12.31.</t>
  </si>
  <si>
    <t>a  7/2016.(V.24.)önkormányzati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</si>
</sst>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453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211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397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234</v>
      </c>
      <c r="R7" s="567"/>
    </row>
    <row r="8" spans="1:18" ht="17.25" customHeight="1" thickTop="1">
      <c r="A8" s="568" t="s">
        <v>235</v>
      </c>
      <c r="B8" s="561" t="s">
        <v>398</v>
      </c>
      <c r="C8" s="561"/>
      <c r="D8" s="561" t="s">
        <v>399</v>
      </c>
      <c r="E8" s="570" t="s">
        <v>400</v>
      </c>
      <c r="F8" s="570"/>
      <c r="G8" s="561" t="s">
        <v>401</v>
      </c>
      <c r="H8" s="562" t="s">
        <v>402</v>
      </c>
      <c r="I8" s="562"/>
      <c r="J8" s="562"/>
      <c r="K8" s="561" t="s">
        <v>403</v>
      </c>
      <c r="L8" s="562" t="s">
        <v>404</v>
      </c>
      <c r="M8" s="562"/>
      <c r="N8" s="562"/>
      <c r="O8" s="561" t="s">
        <v>405</v>
      </c>
      <c r="P8" s="562" t="s">
        <v>406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407</v>
      </c>
      <c r="F9" s="564" t="s">
        <v>408</v>
      </c>
      <c r="G9" s="559"/>
      <c r="H9" s="559" t="s">
        <v>409</v>
      </c>
      <c r="I9" s="559" t="s">
        <v>410</v>
      </c>
      <c r="J9" s="559" t="s">
        <v>411</v>
      </c>
      <c r="K9" s="559"/>
      <c r="L9" s="559" t="s">
        <v>412</v>
      </c>
      <c r="M9" s="559" t="s">
        <v>410</v>
      </c>
      <c r="N9" s="559" t="s">
        <v>413</v>
      </c>
      <c r="O9" s="559"/>
      <c r="P9" s="559" t="s">
        <v>414</v>
      </c>
      <c r="Q9" s="559" t="s">
        <v>415</v>
      </c>
      <c r="R9" s="560" t="s">
        <v>416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417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418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419</v>
      </c>
      <c r="C21" s="540"/>
      <c r="D21" s="540"/>
      <c r="E21" s="540"/>
      <c r="F21" s="540"/>
      <c r="G21" s="540"/>
      <c r="H21" s="540"/>
      <c r="I21" s="541"/>
      <c r="J21" s="545" t="s">
        <v>459</v>
      </c>
      <c r="K21" s="546"/>
      <c r="L21" s="573" t="s">
        <v>458</v>
      </c>
      <c r="M21" s="574"/>
      <c r="N21" s="573" t="s">
        <v>1</v>
      </c>
      <c r="O21" s="574"/>
    </row>
    <row r="22" spans="1:15" ht="12.75">
      <c r="A22" s="21"/>
      <c r="B22" s="547" t="s">
        <v>457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420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421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462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452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600"/>
      <c r="J9" s="600"/>
    </row>
    <row r="10" spans="2:10" ht="13.5" thickTop="1">
      <c r="B10" s="601" t="s">
        <v>235</v>
      </c>
      <c r="C10" s="603" t="s">
        <v>236</v>
      </c>
      <c r="D10" s="603"/>
      <c r="E10" s="603"/>
      <c r="F10" s="603"/>
      <c r="G10" s="605" t="s">
        <v>422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239</v>
      </c>
      <c r="C12" s="531" t="s">
        <v>423</v>
      </c>
      <c r="D12" s="531"/>
      <c r="E12" s="531"/>
      <c r="F12" s="531"/>
      <c r="G12" s="585">
        <v>12425</v>
      </c>
      <c r="H12" s="586"/>
    </row>
    <row r="13" spans="2:8" ht="12.75">
      <c r="B13" s="327" t="s">
        <v>241</v>
      </c>
      <c r="C13" s="596" t="s">
        <v>424</v>
      </c>
      <c r="D13" s="596"/>
      <c r="E13" s="596"/>
      <c r="F13" s="596"/>
      <c r="G13" s="585">
        <v>17</v>
      </c>
      <c r="H13" s="586"/>
    </row>
    <row r="14" spans="2:8" ht="12.75">
      <c r="B14" s="327" t="s">
        <v>243</v>
      </c>
      <c r="C14" s="598" t="s">
        <v>425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245</v>
      </c>
      <c r="C15" s="596" t="s">
        <v>426</v>
      </c>
      <c r="D15" s="596"/>
      <c r="E15" s="596"/>
      <c r="F15" s="596"/>
      <c r="G15" s="585">
        <v>122</v>
      </c>
      <c r="H15" s="586"/>
    </row>
    <row r="16" spans="2:8" ht="12.75">
      <c r="B16" s="327" t="s">
        <v>247</v>
      </c>
      <c r="C16" s="596" t="s">
        <v>427</v>
      </c>
      <c r="D16" s="596"/>
      <c r="E16" s="596"/>
      <c r="F16" s="596"/>
      <c r="G16" s="585">
        <v>18</v>
      </c>
      <c r="H16" s="586"/>
    </row>
    <row r="17" spans="2:8" ht="12.75">
      <c r="B17" s="327" t="s">
        <v>249</v>
      </c>
      <c r="C17" s="596" t="s">
        <v>428</v>
      </c>
      <c r="D17" s="596"/>
      <c r="E17" s="596"/>
      <c r="F17" s="596"/>
      <c r="G17" s="585">
        <v>186</v>
      </c>
      <c r="H17" s="586"/>
    </row>
    <row r="18" spans="2:8" ht="12.75">
      <c r="B18" s="327" t="s">
        <v>253</v>
      </c>
      <c r="C18" s="596" t="s">
        <v>429</v>
      </c>
      <c r="D18" s="596"/>
      <c r="E18" s="596"/>
      <c r="F18" s="596"/>
      <c r="G18" s="585"/>
      <c r="H18" s="586"/>
    </row>
    <row r="19" spans="2:8" ht="12.75">
      <c r="B19" s="327" t="s">
        <v>260</v>
      </c>
      <c r="C19" s="596" t="s">
        <v>430</v>
      </c>
      <c r="D19" s="596"/>
      <c r="E19" s="596"/>
      <c r="F19" s="596"/>
      <c r="G19" s="585"/>
      <c r="H19" s="586"/>
    </row>
    <row r="20" spans="2:8" ht="12.75">
      <c r="B20" s="327" t="s">
        <v>262</v>
      </c>
      <c r="C20" s="596" t="s">
        <v>431</v>
      </c>
      <c r="D20" s="596"/>
      <c r="E20" s="596"/>
      <c r="F20" s="596"/>
      <c r="G20" s="585"/>
      <c r="H20" s="586"/>
    </row>
    <row r="21" spans="2:8" ht="12.75">
      <c r="B21" s="328" t="s">
        <v>264</v>
      </c>
      <c r="C21" s="599" t="s">
        <v>432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433</v>
      </c>
      <c r="D22" s="598"/>
      <c r="E22" s="598"/>
      <c r="F22" s="598"/>
      <c r="G22" s="585"/>
      <c r="H22" s="586"/>
    </row>
    <row r="23" spans="2:8" ht="12.75">
      <c r="B23" s="329" t="s">
        <v>266</v>
      </c>
      <c r="C23" s="593" t="s">
        <v>434</v>
      </c>
      <c r="D23" s="593"/>
      <c r="E23" s="593"/>
      <c r="F23" s="593"/>
      <c r="G23" s="585">
        <v>6674</v>
      </c>
      <c r="H23" s="586"/>
    </row>
    <row r="24" spans="2:8" ht="12.75">
      <c r="B24" s="330" t="s">
        <v>268</v>
      </c>
      <c r="C24" s="596" t="s">
        <v>435</v>
      </c>
      <c r="D24" s="596"/>
      <c r="E24" s="596"/>
      <c r="F24" s="596"/>
      <c r="G24" s="585"/>
      <c r="H24" s="586"/>
    </row>
    <row r="25" spans="2:8" ht="12.75">
      <c r="B25" s="330" t="s">
        <v>270</v>
      </c>
      <c r="C25" s="598" t="s">
        <v>436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274</v>
      </c>
      <c r="C26" s="596" t="s">
        <v>437</v>
      </c>
      <c r="D26" s="596"/>
      <c r="E26" s="596"/>
      <c r="F26" s="596"/>
      <c r="G26" s="585"/>
      <c r="H26" s="586"/>
    </row>
    <row r="27" spans="2:8" ht="12.75">
      <c r="B27" s="330" t="s">
        <v>276</v>
      </c>
      <c r="C27" s="596" t="s">
        <v>438</v>
      </c>
      <c r="D27" s="596"/>
      <c r="E27" s="596"/>
      <c r="F27" s="596"/>
      <c r="G27" s="585"/>
      <c r="H27" s="586"/>
    </row>
    <row r="28" spans="2:8" ht="12.75">
      <c r="B28" s="330" t="s">
        <v>278</v>
      </c>
      <c r="C28" s="596" t="s">
        <v>439</v>
      </c>
      <c r="D28" s="596"/>
      <c r="E28" s="596"/>
      <c r="F28" s="596"/>
      <c r="G28" s="585"/>
      <c r="H28" s="586"/>
    </row>
    <row r="29" spans="2:8" ht="12.75">
      <c r="B29" s="330" t="s">
        <v>280</v>
      </c>
      <c r="C29" s="596" t="s">
        <v>440</v>
      </c>
      <c r="D29" s="596"/>
      <c r="E29" s="596"/>
      <c r="F29" s="596"/>
      <c r="G29" s="585"/>
      <c r="H29" s="586"/>
    </row>
    <row r="30" spans="2:8" ht="12.75">
      <c r="B30" s="327" t="s">
        <v>282</v>
      </c>
      <c r="C30" s="597" t="s">
        <v>441</v>
      </c>
      <c r="D30" s="597"/>
      <c r="E30" s="597"/>
      <c r="F30" s="597"/>
      <c r="G30" s="585"/>
      <c r="H30" s="586"/>
    </row>
    <row r="31" spans="2:8" ht="12.75">
      <c r="B31" s="327" t="s">
        <v>284</v>
      </c>
      <c r="C31" s="598" t="s">
        <v>442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295</v>
      </c>
      <c r="C32" s="592" t="s">
        <v>443</v>
      </c>
      <c r="D32" s="592"/>
      <c r="E32" s="592"/>
      <c r="F32" s="592"/>
      <c r="G32" s="588"/>
      <c r="H32" s="589"/>
    </row>
    <row r="33" spans="2:8" ht="12.75">
      <c r="B33" s="329"/>
      <c r="C33" s="593" t="s">
        <v>444</v>
      </c>
      <c r="D33" s="593"/>
      <c r="E33" s="593"/>
      <c r="F33" s="593"/>
      <c r="G33" s="590"/>
      <c r="H33" s="591"/>
    </row>
    <row r="34" spans="2:8" ht="12.75">
      <c r="B34" s="328" t="s">
        <v>297</v>
      </c>
      <c r="C34" s="594" t="s">
        <v>445</v>
      </c>
      <c r="D34" s="594"/>
      <c r="E34" s="594"/>
      <c r="F34" s="594"/>
      <c r="G34" s="588"/>
      <c r="H34" s="589"/>
    </row>
    <row r="35" spans="2:8" ht="12.75">
      <c r="B35" s="332"/>
      <c r="C35" s="595" t="s">
        <v>446</v>
      </c>
      <c r="D35" s="595"/>
      <c r="E35" s="595"/>
      <c r="F35" s="595"/>
      <c r="G35" s="590"/>
      <c r="H35" s="591"/>
    </row>
    <row r="36" spans="2:8" ht="12.75">
      <c r="B36" s="290" t="s">
        <v>299</v>
      </c>
      <c r="C36" s="584" t="s">
        <v>447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301</v>
      </c>
      <c r="C37" s="587" t="s">
        <v>448</v>
      </c>
      <c r="D37" s="587"/>
      <c r="E37" s="587"/>
      <c r="F37" s="587"/>
      <c r="G37" s="588"/>
      <c r="H37" s="589"/>
    </row>
    <row r="38" spans="2:8" ht="12.75">
      <c r="B38" s="334"/>
      <c r="C38" s="587" t="s">
        <v>449</v>
      </c>
      <c r="D38" s="587"/>
      <c r="E38" s="587"/>
      <c r="F38" s="587"/>
      <c r="G38" s="590"/>
      <c r="H38" s="591"/>
    </row>
    <row r="39" spans="2:8" ht="12.75">
      <c r="B39" s="290" t="s">
        <v>387</v>
      </c>
      <c r="C39" s="531" t="s">
        <v>456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450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308</v>
      </c>
      <c r="C41" s="581" t="s">
        <v>451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463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455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464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198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468</v>
      </c>
      <c r="I9" s="19" t="s">
        <v>226</v>
      </c>
    </row>
    <row r="10" spans="7:9" ht="12.75">
      <c r="G10" s="3"/>
      <c r="H10" s="3"/>
      <c r="I10" s="3"/>
    </row>
    <row r="11" spans="1:9" ht="12.75">
      <c r="A11" s="510" t="s">
        <v>199</v>
      </c>
      <c r="B11" s="510"/>
      <c r="C11" s="510"/>
      <c r="F11" s="206">
        <v>750</v>
      </c>
      <c r="G11" s="206">
        <v>730</v>
      </c>
      <c r="H11" s="206">
        <v>730</v>
      </c>
      <c r="I11" s="350">
        <f>H11/G11*100</f>
        <v>100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750</v>
      </c>
      <c r="G13" s="210">
        <v>730</v>
      </c>
      <c r="H13" s="210">
        <v>730</v>
      </c>
      <c r="I13" s="352">
        <f>H13/G13*100</f>
        <v>100</v>
      </c>
    </row>
    <row r="14" spans="6:9" ht="12.75">
      <c r="F14" s="205"/>
      <c r="G14" s="205"/>
      <c r="H14" s="205"/>
      <c r="I14" s="351"/>
    </row>
    <row r="15" spans="1:9" ht="12.75">
      <c r="A15" s="510" t="s">
        <v>200</v>
      </c>
      <c r="B15" s="510"/>
      <c r="C15" s="510"/>
      <c r="F15" s="206">
        <v>1600</v>
      </c>
      <c r="G15" s="206">
        <v>1470</v>
      </c>
      <c r="H15" s="206">
        <v>1400</v>
      </c>
      <c r="I15" s="350">
        <f>H15/G15*100</f>
        <v>95.23809523809523</v>
      </c>
    </row>
    <row r="16" spans="6:9" ht="12.75">
      <c r="F16" s="205"/>
      <c r="G16" s="205"/>
      <c r="H16" s="205"/>
      <c r="I16" s="351"/>
    </row>
    <row r="17" spans="2:9" ht="12.75">
      <c r="B17" s="477" t="s">
        <v>201</v>
      </c>
      <c r="C17" s="477"/>
      <c r="D17" s="477"/>
      <c r="E17" s="477"/>
      <c r="F17" s="205">
        <v>800</v>
      </c>
      <c r="G17" s="205">
        <v>965</v>
      </c>
      <c r="H17" s="205">
        <v>965</v>
      </c>
      <c r="I17" s="352">
        <f>H17/G17*100</f>
        <v>100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202</v>
      </c>
      <c r="C19" s="613"/>
      <c r="D19" s="613"/>
      <c r="E19" s="613"/>
      <c r="F19" s="207">
        <v>600</v>
      </c>
      <c r="G19" s="207">
        <v>405</v>
      </c>
      <c r="H19" s="207">
        <v>335</v>
      </c>
      <c r="I19" s="352">
        <f>H19/G19*100</f>
        <v>82.71604938271605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203</v>
      </c>
      <c r="C21" s="613"/>
      <c r="D21" s="613"/>
      <c r="E21" s="613"/>
      <c r="F21" s="207">
        <v>200</v>
      </c>
      <c r="G21" s="207">
        <v>100</v>
      </c>
      <c r="H21" s="207">
        <v>100</v>
      </c>
      <c r="I21" s="352">
        <f>H21/G21*100</f>
        <v>100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2350</v>
      </c>
      <c r="G23" s="206">
        <v>2200</v>
      </c>
      <c r="H23" s="206">
        <v>2130</v>
      </c>
      <c r="I23" s="350">
        <f>H23/G23*100</f>
        <v>96.81818181818181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170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218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214</v>
      </c>
      <c r="F8" s="450" t="s">
        <v>227</v>
      </c>
      <c r="G8" s="448" t="s">
        <v>214</v>
      </c>
      <c r="H8" s="412" t="s">
        <v>227</v>
      </c>
      <c r="I8" s="448" t="s">
        <v>214</v>
      </c>
      <c r="J8" s="412" t="s">
        <v>227</v>
      </c>
      <c r="K8" s="448" t="s">
        <v>214</v>
      </c>
      <c r="L8" s="448" t="s">
        <v>227</v>
      </c>
      <c r="M8" s="417" t="s">
        <v>150</v>
      </c>
      <c r="N8" s="418"/>
      <c r="O8" s="418" t="s">
        <v>151</v>
      </c>
      <c r="P8" s="419"/>
      <c r="Q8" s="420" t="s">
        <v>214</v>
      </c>
      <c r="R8" s="422" t="s">
        <v>227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214</v>
      </c>
      <c r="N9" s="233" t="s">
        <v>227</v>
      </c>
      <c r="O9" s="233" t="s">
        <v>214</v>
      </c>
      <c r="P9" s="217" t="s">
        <v>227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167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166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454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232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212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170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171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172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223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224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230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217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218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220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221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176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78" t="s">
        <v>177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171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178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179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227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168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164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169</v>
      </c>
      <c r="H15" s="509"/>
    </row>
    <row r="16" spans="2:8" ht="12.75">
      <c r="B16" s="477" t="s">
        <v>466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467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163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169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210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395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396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233</v>
      </c>
      <c r="B9" s="522"/>
      <c r="C9" s="522"/>
      <c r="D9" s="284"/>
      <c r="E9" s="284"/>
      <c r="F9" s="523" t="s">
        <v>234</v>
      </c>
      <c r="G9" s="523"/>
    </row>
    <row r="10" spans="1:7" ht="13.5" thickTop="1">
      <c r="A10" s="532" t="s">
        <v>235</v>
      </c>
      <c r="B10" s="526" t="s">
        <v>236</v>
      </c>
      <c r="C10" s="526"/>
      <c r="D10" s="526"/>
      <c r="E10" s="527"/>
      <c r="F10" s="286" t="s">
        <v>237</v>
      </c>
      <c r="G10" s="287" t="s">
        <v>238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239</v>
      </c>
      <c r="B12" s="513" t="s">
        <v>240</v>
      </c>
      <c r="C12" s="513"/>
      <c r="D12" s="513"/>
      <c r="E12" s="514"/>
      <c r="F12" s="291"/>
      <c r="G12" s="292"/>
    </row>
    <row r="13" spans="1:7" ht="12.75">
      <c r="A13" s="290" t="s">
        <v>241</v>
      </c>
      <c r="B13" s="513" t="s">
        <v>242</v>
      </c>
      <c r="C13" s="513"/>
      <c r="D13" s="513"/>
      <c r="E13" s="514"/>
      <c r="F13" s="291"/>
      <c r="G13" s="292"/>
    </row>
    <row r="14" spans="1:7" ht="12.75">
      <c r="A14" s="290" t="s">
        <v>243</v>
      </c>
      <c r="B14" s="513" t="s">
        <v>244</v>
      </c>
      <c r="C14" s="513"/>
      <c r="D14" s="513"/>
      <c r="E14" s="514"/>
      <c r="F14" s="291"/>
      <c r="G14" s="292"/>
    </row>
    <row r="15" spans="1:7" ht="12.75">
      <c r="A15" s="290" t="s">
        <v>245</v>
      </c>
      <c r="B15" s="513" t="s">
        <v>246</v>
      </c>
      <c r="C15" s="513"/>
      <c r="D15" s="513"/>
      <c r="E15" s="514"/>
      <c r="F15" s="291"/>
      <c r="G15" s="292"/>
    </row>
    <row r="16" spans="1:7" ht="12.75">
      <c r="A16" s="290" t="s">
        <v>247</v>
      </c>
      <c r="B16" s="513" t="s">
        <v>248</v>
      </c>
      <c r="C16" s="513"/>
      <c r="D16" s="513"/>
      <c r="E16" s="514"/>
      <c r="F16" s="291"/>
      <c r="G16" s="292"/>
    </row>
    <row r="17" spans="1:7" ht="12.75">
      <c r="A17" s="290" t="s">
        <v>249</v>
      </c>
      <c r="B17" s="513" t="s">
        <v>250</v>
      </c>
      <c r="C17" s="513"/>
      <c r="D17" s="513"/>
      <c r="E17" s="514"/>
      <c r="F17" s="291"/>
      <c r="G17" s="292"/>
    </row>
    <row r="18" spans="1:7" ht="12.75">
      <c r="A18" s="293" t="s">
        <v>251</v>
      </c>
      <c r="B18" s="511" t="s">
        <v>252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13" t="s">
        <v>254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255</v>
      </c>
      <c r="C20" s="531"/>
      <c r="D20" s="531"/>
      <c r="E20" s="531"/>
      <c r="F20" s="291"/>
      <c r="G20" s="292"/>
    </row>
    <row r="21" spans="1:7" ht="12.75">
      <c r="A21" s="290"/>
      <c r="B21" s="514" t="s">
        <v>256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257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258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259</v>
      </c>
      <c r="C24" s="531"/>
      <c r="D24" s="531"/>
      <c r="E24" s="531"/>
      <c r="F24" s="291"/>
      <c r="G24" s="292">
        <v>6544</v>
      </c>
    </row>
    <row r="25" spans="1:7" ht="12.75">
      <c r="A25" s="290" t="s">
        <v>260</v>
      </c>
      <c r="B25" s="513" t="s">
        <v>261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262</v>
      </c>
      <c r="B26" s="513" t="s">
        <v>263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264</v>
      </c>
      <c r="B27" s="513" t="s">
        <v>265</v>
      </c>
      <c r="C27" s="513"/>
      <c r="D27" s="513"/>
      <c r="E27" s="514"/>
      <c r="F27" s="291"/>
      <c r="G27" s="292"/>
    </row>
    <row r="28" spans="1:7" ht="12.75">
      <c r="A28" s="290" t="s">
        <v>266</v>
      </c>
      <c r="B28" s="513" t="s">
        <v>267</v>
      </c>
      <c r="C28" s="513"/>
      <c r="D28" s="513"/>
      <c r="E28" s="514"/>
      <c r="F28" s="291"/>
      <c r="G28" s="292"/>
    </row>
    <row r="29" spans="1:7" ht="12.75">
      <c r="A29" s="290" t="s">
        <v>268</v>
      </c>
      <c r="B29" s="513" t="s">
        <v>269</v>
      </c>
      <c r="C29" s="513"/>
      <c r="D29" s="513"/>
      <c r="E29" s="514"/>
      <c r="F29" s="291"/>
      <c r="G29" s="292"/>
    </row>
    <row r="30" spans="1:7" ht="12.75">
      <c r="A30" s="290" t="s">
        <v>270</v>
      </c>
      <c r="B30" s="513" t="s">
        <v>271</v>
      </c>
      <c r="C30" s="513"/>
      <c r="D30" s="513"/>
      <c r="E30" s="514"/>
      <c r="F30" s="291"/>
      <c r="G30" s="292"/>
    </row>
    <row r="31" spans="1:7" ht="12.75">
      <c r="A31" s="293" t="s">
        <v>272</v>
      </c>
      <c r="B31" s="511" t="s">
        <v>273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13" t="s">
        <v>275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276</v>
      </c>
      <c r="B33" s="513" t="s">
        <v>277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278</v>
      </c>
      <c r="B34" s="513" t="s">
        <v>279</v>
      </c>
      <c r="C34" s="513"/>
      <c r="D34" s="513"/>
      <c r="E34" s="514"/>
      <c r="F34" s="291"/>
      <c r="G34" s="292"/>
    </row>
    <row r="35" spans="1:7" ht="12.75">
      <c r="A35" s="290" t="s">
        <v>280</v>
      </c>
      <c r="B35" s="513" t="s">
        <v>281</v>
      </c>
      <c r="C35" s="513"/>
      <c r="D35" s="513"/>
      <c r="E35" s="514"/>
      <c r="F35" s="291"/>
      <c r="G35" s="292"/>
    </row>
    <row r="36" spans="1:7" ht="12.75">
      <c r="A36" s="290" t="s">
        <v>282</v>
      </c>
      <c r="B36" s="513" t="s">
        <v>283</v>
      </c>
      <c r="C36" s="513"/>
      <c r="D36" s="513"/>
      <c r="E36" s="514"/>
      <c r="F36" s="291"/>
      <c r="G36" s="292"/>
    </row>
    <row r="37" spans="1:7" ht="12.75">
      <c r="A37" s="290" t="s">
        <v>284</v>
      </c>
      <c r="B37" s="513" t="s">
        <v>285</v>
      </c>
      <c r="C37" s="513"/>
      <c r="D37" s="513"/>
      <c r="E37" s="514"/>
      <c r="F37" s="291"/>
      <c r="G37" s="292"/>
    </row>
    <row r="38" spans="1:7" ht="12.75">
      <c r="A38" s="293" t="s">
        <v>286</v>
      </c>
      <c r="B38" s="511" t="s">
        <v>287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288</v>
      </c>
      <c r="C39" s="511"/>
      <c r="D39" s="511"/>
      <c r="E39" s="512"/>
      <c r="F39" s="291"/>
      <c r="G39" s="292"/>
    </row>
    <row r="40" spans="1:7" ht="12.75">
      <c r="A40" s="293" t="s">
        <v>289</v>
      </c>
      <c r="B40" s="511" t="s">
        <v>290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291</v>
      </c>
      <c r="B41" s="511" t="s">
        <v>292</v>
      </c>
      <c r="C41" s="511"/>
      <c r="D41" s="511"/>
      <c r="E41" s="512"/>
      <c r="F41" s="295"/>
      <c r="G41" s="296"/>
    </row>
    <row r="42" spans="1:7" ht="12.75">
      <c r="A42" s="293" t="s">
        <v>293</v>
      </c>
      <c r="B42" s="511" t="s">
        <v>294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13" t="s">
        <v>296</v>
      </c>
      <c r="C43" s="513"/>
      <c r="D43" s="513"/>
      <c r="E43" s="514"/>
      <c r="F43" s="295"/>
      <c r="G43" s="296"/>
    </row>
    <row r="44" spans="1:7" ht="12.75">
      <c r="A44" s="290" t="s">
        <v>297</v>
      </c>
      <c r="B44" s="513" t="s">
        <v>298</v>
      </c>
      <c r="C44" s="513"/>
      <c r="D44" s="513"/>
      <c r="E44" s="514"/>
      <c r="F44" s="295"/>
      <c r="G44" s="296"/>
    </row>
    <row r="45" spans="1:7" ht="12.75">
      <c r="A45" s="290" t="s">
        <v>299</v>
      </c>
      <c r="B45" s="513" t="s">
        <v>300</v>
      </c>
      <c r="C45" s="513"/>
      <c r="D45" s="513"/>
      <c r="E45" s="514"/>
      <c r="F45" s="295"/>
      <c r="G45" s="296"/>
    </row>
    <row r="46" spans="1:7" ht="12.75">
      <c r="A46" s="290" t="s">
        <v>301</v>
      </c>
      <c r="B46" s="513" t="s">
        <v>302</v>
      </c>
      <c r="C46" s="513"/>
      <c r="D46" s="513"/>
      <c r="E46" s="514"/>
      <c r="F46" s="295"/>
      <c r="G46" s="296"/>
    </row>
    <row r="47" spans="1:7" ht="12.75">
      <c r="A47" s="290" t="s">
        <v>303</v>
      </c>
      <c r="B47" s="513" t="s">
        <v>304</v>
      </c>
      <c r="C47" s="513"/>
      <c r="D47" s="513"/>
      <c r="E47" s="514"/>
      <c r="F47" s="295"/>
      <c r="G47" s="296"/>
    </row>
    <row r="48" spans="1:7" ht="12.75">
      <c r="A48" s="290" t="s">
        <v>305</v>
      </c>
      <c r="B48" s="513" t="s">
        <v>306</v>
      </c>
      <c r="C48" s="513"/>
      <c r="D48" s="513"/>
      <c r="E48" s="514"/>
      <c r="F48" s="295"/>
      <c r="G48" s="296"/>
    </row>
    <row r="49" spans="1:7" ht="12.75">
      <c r="A49" s="293" t="s">
        <v>251</v>
      </c>
      <c r="B49" s="511" t="s">
        <v>307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13" t="s">
        <v>309</v>
      </c>
      <c r="C50" s="513"/>
      <c r="D50" s="513"/>
      <c r="E50" s="514"/>
      <c r="F50" s="295"/>
      <c r="G50" s="296"/>
    </row>
    <row r="51" spans="1:7" ht="12.75">
      <c r="A51" s="290" t="s">
        <v>310</v>
      </c>
      <c r="B51" s="513" t="s">
        <v>311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312</v>
      </c>
      <c r="B52" s="513" t="s">
        <v>313</v>
      </c>
      <c r="C52" s="513"/>
      <c r="D52" s="513"/>
      <c r="E52" s="514"/>
      <c r="F52" s="295"/>
      <c r="G52" s="296"/>
    </row>
    <row r="53" spans="1:7" ht="12.75">
      <c r="A53" s="290" t="s">
        <v>314</v>
      </c>
      <c r="B53" s="513" t="s">
        <v>315</v>
      </c>
      <c r="C53" s="513"/>
      <c r="D53" s="513"/>
      <c r="E53" s="514"/>
      <c r="F53" s="295"/>
      <c r="G53" s="296"/>
    </row>
    <row r="54" spans="1:7" ht="12.75">
      <c r="A54" s="290"/>
      <c r="B54" s="513" t="s">
        <v>316</v>
      </c>
      <c r="C54" s="513"/>
      <c r="D54" s="513"/>
      <c r="E54" s="514"/>
      <c r="F54" s="295"/>
      <c r="G54" s="296"/>
    </row>
    <row r="55" spans="1:7" ht="12.75">
      <c r="A55" s="293" t="s">
        <v>272</v>
      </c>
      <c r="B55" s="511" t="s">
        <v>317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465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13" t="s">
        <v>319</v>
      </c>
      <c r="C61" s="513"/>
      <c r="D61" s="513"/>
      <c r="E61" s="514"/>
      <c r="F61" s="295"/>
      <c r="G61" s="296"/>
    </row>
    <row r="62" spans="1:7" ht="12.75">
      <c r="A62" s="290" t="s">
        <v>320</v>
      </c>
      <c r="B62" s="513" t="s">
        <v>321</v>
      </c>
      <c r="C62" s="513"/>
      <c r="D62" s="513"/>
      <c r="E62" s="514"/>
      <c r="F62" s="295"/>
      <c r="G62" s="296"/>
    </row>
    <row r="63" spans="1:7" ht="12.75">
      <c r="A63" s="293" t="s">
        <v>286</v>
      </c>
      <c r="B63" s="511" t="s">
        <v>322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13" t="s">
        <v>324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325</v>
      </c>
      <c r="B65" s="513" t="s">
        <v>326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327</v>
      </c>
      <c r="B66" s="513" t="s">
        <v>328</v>
      </c>
      <c r="C66" s="513"/>
      <c r="D66" s="513"/>
      <c r="E66" s="514"/>
      <c r="F66" s="295"/>
      <c r="G66" s="296"/>
    </row>
    <row r="67" spans="1:7" ht="12.75">
      <c r="A67" s="290" t="s">
        <v>329</v>
      </c>
      <c r="B67" s="513" t="s">
        <v>330</v>
      </c>
      <c r="C67" s="513"/>
      <c r="D67" s="513"/>
      <c r="E67" s="514"/>
      <c r="F67" s="295"/>
      <c r="G67" s="296"/>
    </row>
    <row r="68" spans="1:7" ht="12.75">
      <c r="A68" s="293" t="s">
        <v>289</v>
      </c>
      <c r="B68" s="511" t="s">
        <v>331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13" t="s">
        <v>333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334</v>
      </c>
      <c r="B70" s="513" t="s">
        <v>335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336</v>
      </c>
      <c r="B71" s="513" t="s">
        <v>337</v>
      </c>
      <c r="C71" s="513"/>
      <c r="D71" s="513"/>
      <c r="E71" s="514"/>
      <c r="F71" s="295"/>
      <c r="G71" s="296"/>
    </row>
    <row r="72" spans="1:7" ht="12.75">
      <c r="A72" s="290" t="s">
        <v>338</v>
      </c>
      <c r="B72" s="513" t="s">
        <v>339</v>
      </c>
      <c r="C72" s="513"/>
      <c r="D72" s="513"/>
      <c r="E72" s="514"/>
      <c r="F72" s="295"/>
      <c r="G72" s="296"/>
    </row>
    <row r="73" spans="1:7" ht="12.75">
      <c r="A73" s="293" t="s">
        <v>340</v>
      </c>
      <c r="B73" s="511" t="s">
        <v>341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11" t="s">
        <v>343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344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465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345</v>
      </c>
      <c r="B116" s="522"/>
      <c r="C116" s="522"/>
      <c r="D116" s="284"/>
      <c r="E116" s="284"/>
      <c r="F116" s="523" t="s">
        <v>234</v>
      </c>
      <c r="G116" s="523"/>
    </row>
    <row r="117" spans="1:7" ht="13.5" thickTop="1">
      <c r="A117" s="524" t="s">
        <v>235</v>
      </c>
      <c r="B117" s="526" t="s">
        <v>236</v>
      </c>
      <c r="C117" s="526"/>
      <c r="D117" s="526"/>
      <c r="E117" s="527"/>
      <c r="F117" s="312" t="s">
        <v>237</v>
      </c>
      <c r="G117" s="313" t="s">
        <v>238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239</v>
      </c>
      <c r="B119" s="513" t="s">
        <v>346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241</v>
      </c>
      <c r="B120" s="513" t="s">
        <v>347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243</v>
      </c>
      <c r="B121" s="513" t="s">
        <v>348</v>
      </c>
      <c r="C121" s="513"/>
      <c r="D121" s="513"/>
      <c r="E121" s="514"/>
      <c r="F121" s="295"/>
      <c r="G121" s="316"/>
    </row>
    <row r="122" spans="1:7" ht="12.75">
      <c r="A122" s="293" t="s">
        <v>349</v>
      </c>
      <c r="B122" s="511" t="s">
        <v>350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13" t="s">
        <v>351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352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353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247</v>
      </c>
      <c r="B126" s="513" t="s">
        <v>354</v>
      </c>
      <c r="C126" s="513"/>
      <c r="D126" s="513"/>
      <c r="E126" s="514"/>
      <c r="F126" s="295"/>
      <c r="G126" s="316"/>
    </row>
    <row r="127" spans="1:7" ht="12.75">
      <c r="A127" s="290" t="s">
        <v>249</v>
      </c>
      <c r="B127" s="513" t="s">
        <v>355</v>
      </c>
      <c r="C127" s="513"/>
      <c r="D127" s="513"/>
      <c r="E127" s="514"/>
      <c r="F127" s="295"/>
      <c r="G127" s="316"/>
    </row>
    <row r="128" spans="1:7" ht="12.75">
      <c r="A128" s="290" t="s">
        <v>253</v>
      </c>
      <c r="B128" s="513" t="s">
        <v>356</v>
      </c>
      <c r="C128" s="513"/>
      <c r="D128" s="513"/>
      <c r="E128" s="514"/>
      <c r="F128" s="295"/>
      <c r="G128" s="316"/>
    </row>
    <row r="129" spans="1:7" ht="12.75">
      <c r="A129" s="290" t="s">
        <v>260</v>
      </c>
      <c r="B129" s="513" t="s">
        <v>357</v>
      </c>
      <c r="C129" s="513"/>
      <c r="D129" s="513"/>
      <c r="E129" s="514"/>
      <c r="F129" s="295"/>
      <c r="G129" s="316"/>
    </row>
    <row r="130" spans="1:7" ht="12.75">
      <c r="A130" s="293" t="s">
        <v>251</v>
      </c>
      <c r="B130" s="511" t="s">
        <v>358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13" t="s">
        <v>359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360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361</v>
      </c>
      <c r="C133" s="513"/>
      <c r="D133" s="513"/>
      <c r="E133" s="514"/>
      <c r="F133" s="295"/>
      <c r="G133" s="316"/>
    </row>
    <row r="134" spans="1:7" ht="12.75">
      <c r="A134" s="290" t="s">
        <v>264</v>
      </c>
      <c r="B134" s="513" t="s">
        <v>362</v>
      </c>
      <c r="C134" s="513"/>
      <c r="D134" s="513"/>
      <c r="E134" s="514"/>
      <c r="F134" s="295"/>
      <c r="G134" s="316"/>
    </row>
    <row r="135" spans="1:7" ht="12.75">
      <c r="A135" s="290" t="s">
        <v>266</v>
      </c>
      <c r="B135" s="513" t="s">
        <v>363</v>
      </c>
      <c r="C135" s="513"/>
      <c r="D135" s="513"/>
      <c r="E135" s="514"/>
      <c r="F135" s="295"/>
      <c r="G135" s="316"/>
    </row>
    <row r="136" spans="1:7" ht="12.75">
      <c r="A136" s="290" t="s">
        <v>268</v>
      </c>
      <c r="B136" s="513" t="s">
        <v>364</v>
      </c>
      <c r="C136" s="513"/>
      <c r="D136" s="513"/>
      <c r="E136" s="514"/>
      <c r="F136" s="295"/>
      <c r="G136" s="316"/>
    </row>
    <row r="137" spans="1:7" ht="12.75">
      <c r="A137" s="293" t="s">
        <v>272</v>
      </c>
      <c r="B137" s="511" t="s">
        <v>365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19" t="s">
        <v>367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13" t="s">
        <v>368</v>
      </c>
      <c r="C139" s="513"/>
      <c r="D139" s="513"/>
      <c r="E139" s="514"/>
      <c r="F139" s="295"/>
      <c r="G139" s="316"/>
    </row>
    <row r="140" spans="1:7" ht="12.75">
      <c r="A140" s="290" t="s">
        <v>274</v>
      </c>
      <c r="B140" s="513" t="s">
        <v>369</v>
      </c>
      <c r="C140" s="513"/>
      <c r="D140" s="513"/>
      <c r="E140" s="514"/>
      <c r="F140" s="295"/>
      <c r="G140" s="316"/>
    </row>
    <row r="141" spans="1:7" ht="12.75">
      <c r="A141" s="290" t="s">
        <v>276</v>
      </c>
      <c r="B141" s="513" t="s">
        <v>370</v>
      </c>
      <c r="C141" s="513"/>
      <c r="D141" s="513"/>
      <c r="E141" s="514"/>
      <c r="F141" s="295"/>
      <c r="G141" s="316"/>
    </row>
    <row r="142" spans="1:7" ht="12.75">
      <c r="A142" s="290" t="s">
        <v>278</v>
      </c>
      <c r="B142" s="513" t="s">
        <v>371</v>
      </c>
      <c r="C142" s="513"/>
      <c r="D142" s="513"/>
      <c r="E142" s="514"/>
      <c r="F142" s="295"/>
      <c r="G142" s="316"/>
    </row>
    <row r="143" spans="1:7" ht="12.75">
      <c r="A143" s="293" t="s">
        <v>251</v>
      </c>
      <c r="B143" s="511" t="s">
        <v>372</v>
      </c>
      <c r="C143" s="511"/>
      <c r="D143" s="511"/>
      <c r="E143" s="512"/>
      <c r="F143" s="295"/>
      <c r="G143" s="316"/>
    </row>
    <row r="144" spans="1:7" ht="12.75">
      <c r="A144" s="290" t="s">
        <v>280</v>
      </c>
      <c r="B144" s="513" t="s">
        <v>313</v>
      </c>
      <c r="C144" s="513"/>
      <c r="D144" s="513"/>
      <c r="E144" s="514"/>
      <c r="F144" s="295"/>
      <c r="G144" s="316"/>
    </row>
    <row r="145" spans="1:7" ht="12.75">
      <c r="A145" s="290" t="s">
        <v>282</v>
      </c>
      <c r="B145" s="513" t="s">
        <v>373</v>
      </c>
      <c r="C145" s="513"/>
      <c r="D145" s="513"/>
      <c r="E145" s="514"/>
      <c r="F145" s="295"/>
      <c r="G145" s="316"/>
    </row>
    <row r="146" spans="1:7" ht="12.75">
      <c r="A146" s="290" t="s">
        <v>284</v>
      </c>
      <c r="B146" s="513" t="s">
        <v>374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375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376</v>
      </c>
      <c r="C148" s="513"/>
      <c r="D148" s="513"/>
      <c r="E148" s="514"/>
      <c r="F148" s="295"/>
      <c r="G148" s="316"/>
    </row>
    <row r="149" spans="1:7" ht="12.75">
      <c r="A149" s="290" t="s">
        <v>295</v>
      </c>
      <c r="B149" s="513" t="s">
        <v>377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378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379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380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381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382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272</v>
      </c>
      <c r="B155" s="511" t="s">
        <v>383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13" t="s">
        <v>384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299</v>
      </c>
      <c r="B157" s="513" t="s">
        <v>385</v>
      </c>
      <c r="C157" s="513"/>
      <c r="D157" s="513"/>
      <c r="E157" s="514"/>
      <c r="F157" s="295"/>
      <c r="G157" s="316"/>
    </row>
    <row r="158" spans="1:7" ht="12.75">
      <c r="A158" s="290" t="s">
        <v>301</v>
      </c>
      <c r="B158" s="513" t="s">
        <v>386</v>
      </c>
      <c r="C158" s="513"/>
      <c r="D158" s="513"/>
      <c r="E158" s="514"/>
      <c r="F158" s="295"/>
      <c r="G158" s="316"/>
    </row>
    <row r="159" spans="1:7" ht="12.75">
      <c r="A159" s="290" t="s">
        <v>387</v>
      </c>
      <c r="B159" s="513" t="s">
        <v>388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389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390</v>
      </c>
      <c r="C161" s="517"/>
      <c r="D161" s="517"/>
      <c r="E161" s="518"/>
      <c r="F161" s="295"/>
      <c r="G161" s="316"/>
    </row>
    <row r="162" spans="1:7" ht="12.75">
      <c r="A162" s="293" t="s">
        <v>286</v>
      </c>
      <c r="B162" s="511" t="s">
        <v>391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11" t="s">
        <v>393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394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2016-05-25T09:43:17Z</dcterms:modified>
  <cp:category/>
  <cp:version/>
  <cp:contentType/>
  <cp:contentStatus/>
</cp:coreProperties>
</file>