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2. sz. mell VK" sheetId="1" r:id="rId1"/>
  </sheets>
  <definedNames>
    <definedName name="Print_Titles" localSheetId="0">'9.5.2. sz. mell VK'!$1:$6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<sst xmlns="http://schemas.openxmlformats.org/spreadsheetml/2006/main" count="111" uniqueCount="96">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</sst>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8" sqref="C8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1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53"/>
    </row>
    <row r="41" spans="1:3" s="37" customFormat="1" ht="15" customHeight="1" thickBot="1">
      <c r="A41" s="52" t="s">
        <v>78</v>
      </c>
      <c r="B41" s="54" t="s">
        <v>79</v>
      </c>
      <c r="C41" s="55">
        <f>+C36+C37</f>
        <v>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80</v>
      </c>
      <c r="C44" s="55"/>
    </row>
    <row r="45" spans="1:3" s="64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5"/>
    </row>
    <row r="48" spans="1:3" ht="12" customHeight="1">
      <c r="A48" s="32" t="s">
        <v>19</v>
      </c>
      <c r="B48" s="33" t="s">
        <v>84</v>
      </c>
      <c r="C48" s="66"/>
    </row>
    <row r="49" spans="1:3" ht="12" customHeight="1">
      <c r="A49" s="32" t="s">
        <v>21</v>
      </c>
      <c r="B49" s="33" t="s">
        <v>85</v>
      </c>
      <c r="C49" s="65"/>
    </row>
    <row r="50" spans="1:3" ht="12" customHeight="1" thickBot="1">
      <c r="A50" s="32" t="s">
        <v>23</v>
      </c>
      <c r="B50" s="33" t="s">
        <v>86</v>
      </c>
      <c r="C50" s="65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4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5"/>
    </row>
    <row r="54" spans="1:3" ht="12" customHeight="1">
      <c r="A54" s="32" t="s">
        <v>43</v>
      </c>
      <c r="B54" s="33" t="s">
        <v>90</v>
      </c>
      <c r="C54" s="65"/>
    </row>
    <row r="55" spans="1:3" ht="12" customHeight="1" thickBot="1">
      <c r="A55" s="32" t="s">
        <v>45</v>
      </c>
      <c r="B55" s="33" t="s">
        <v>91</v>
      </c>
      <c r="C55" s="65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7" t="s">
        <v>93</v>
      </c>
      <c r="C57" s="68">
        <f>+C45+C51+C56</f>
        <v>0</v>
      </c>
    </row>
    <row r="58" spans="1:3" ht="15" customHeight="1" thickBot="1">
      <c r="C58" s="70"/>
    </row>
    <row r="59" spans="1:3" ht="14.25" customHeight="1" thickBot="1">
      <c r="A59" s="71" t="s">
        <v>94</v>
      </c>
      <c r="B59" s="72"/>
      <c r="C59" s="73"/>
    </row>
    <row r="60" spans="1:3" ht="13.5" thickBot="1">
      <c r="A60" s="71" t="s">
        <v>95</v>
      </c>
      <c r="B60" s="72"/>
      <c r="C60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&amp;R9.5.2.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9.5.2. sz. mell VK</vt:lpstr>
      <vt:lpstr>'9.5.2. sz. mell VK'!Print_Titles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2018-02-27T07:19:50Z</dcterms:created>
  <dcterms:modified xsi:type="dcterms:W3CDTF">2018-02-27T07:19:50Z</dcterms:modified>
</cp:coreProperties>
</file>