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<sst xmlns="http://schemas.openxmlformats.org/spreadsheetml/2006/main" count="16" uniqueCount="16">
  <si>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Megnevezése</t>
  </si>
  <si>
    <t>2014. év</t>
  </si>
  <si>
    <t>2015. év</t>
  </si>
  <si>
    <t>2016. év</t>
  </si>
  <si>
    <t>2017. év</t>
  </si>
  <si>
    <t>2018. év</t>
  </si>
  <si>
    <t>2019. év</t>
  </si>
  <si>
    <t>Összesen</t>
  </si>
  <si>
    <t>(e Ft-ban)</t>
  </si>
  <si>
    <t>Vagyonbiztosítás</t>
  </si>
  <si>
    <t>Települési hulladék 50% egyedülállók</t>
  </si>
  <si>
    <t>Háziorvosi ügyeleti díj</t>
  </si>
  <si>
    <t>Többéves feladatok összesen</t>
  </si>
  <si>
    <t>Zalacsány község Önkormányzata</t>
  </si>
  <si>
    <t>Több éves kihatással járó feladatok</t>
  </si>
  <si>
    <t>11.melléklet a     3/2014.(II.05.)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</si>
</sst>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60" workbookViewId="0" topLeftCell="A1">
      <selection activeCell="A7" sqref="A7:C8"/>
    </sheetView>
  </sheetViews>
  <sheetFormatPr defaultColWidth="9.00390625" defaultRowHeight="12.75"/>
  <cols>
    <col min="3" max="3" width="17.125" style="0" customWidth="1"/>
  </cols>
  <sheetData>
    <row r="1" spans="1:12" ht="12.75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2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8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</row>
    <row r="4" spans="1:12" ht="18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2"/>
      <c r="L4" s="2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0:11" ht="13.5" thickBot="1">
      <c r="J6" t="s">
        <v>8</v>
      </c>
      <c r="K6" s="1"/>
    </row>
    <row r="7" spans="1:10" ht="12.75">
      <c r="A7" s="12" t="s">
        <v>0</v>
      </c>
      <c r="B7" s="13"/>
      <c r="C7" s="13"/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4" t="s">
        <v>6</v>
      </c>
      <c r="J7" s="15" t="s">
        <v>7</v>
      </c>
    </row>
    <row r="8" spans="1:10" ht="12.75">
      <c r="A8" s="10"/>
      <c r="B8" s="5"/>
      <c r="C8" s="5"/>
      <c r="D8" s="9"/>
      <c r="E8" s="9"/>
      <c r="F8" s="9"/>
      <c r="G8" s="9"/>
      <c r="H8" s="9"/>
      <c r="I8" s="9"/>
      <c r="J8" s="16"/>
    </row>
    <row r="9" spans="1:10" ht="12.75">
      <c r="A9" s="10" t="s">
        <v>9</v>
      </c>
      <c r="B9" s="5"/>
      <c r="C9" s="5"/>
      <c r="D9" s="9">
        <v>200</v>
      </c>
      <c r="E9" s="9">
        <v>205</v>
      </c>
      <c r="F9" s="9">
        <v>210</v>
      </c>
      <c r="G9" s="9">
        <v>215</v>
      </c>
      <c r="H9" s="9">
        <v>220</v>
      </c>
      <c r="I9" s="9">
        <v>225</v>
      </c>
      <c r="J9" s="7">
        <f>SUM(D9:H10)</f>
        <v>1050</v>
      </c>
    </row>
    <row r="10" spans="1:10" ht="12.75">
      <c r="A10" s="10"/>
      <c r="B10" s="5"/>
      <c r="C10" s="5"/>
      <c r="D10" s="9"/>
      <c r="E10" s="9"/>
      <c r="F10" s="9"/>
      <c r="G10" s="9"/>
      <c r="H10" s="9"/>
      <c r="I10" s="9"/>
      <c r="J10" s="7"/>
    </row>
    <row r="11" spans="1:10" ht="12.75">
      <c r="A11" s="10" t="s">
        <v>10</v>
      </c>
      <c r="B11" s="5"/>
      <c r="C11" s="5"/>
      <c r="D11" s="9">
        <v>571</v>
      </c>
      <c r="E11" s="9">
        <v>584</v>
      </c>
      <c r="F11" s="9">
        <v>600</v>
      </c>
      <c r="G11" s="9">
        <v>610</v>
      </c>
      <c r="H11" s="9">
        <v>620</v>
      </c>
      <c r="I11" s="9">
        <v>620</v>
      </c>
      <c r="J11" s="7">
        <f>SUM(D11:I12)</f>
        <v>3605</v>
      </c>
    </row>
    <row r="12" spans="1:10" ht="12.75">
      <c r="A12" s="10"/>
      <c r="B12" s="5"/>
      <c r="C12" s="5"/>
      <c r="D12" s="9"/>
      <c r="E12" s="9"/>
      <c r="F12" s="9"/>
      <c r="G12" s="9"/>
      <c r="H12" s="9"/>
      <c r="I12" s="9"/>
      <c r="J12" s="7"/>
    </row>
    <row r="13" spans="1:10" ht="12.75">
      <c r="A13" s="10" t="s">
        <v>11</v>
      </c>
      <c r="B13" s="5"/>
      <c r="C13" s="5"/>
      <c r="D13" s="9">
        <v>768</v>
      </c>
      <c r="E13" s="9">
        <v>780</v>
      </c>
      <c r="F13" s="9">
        <v>770</v>
      </c>
      <c r="G13" s="9">
        <v>770</v>
      </c>
      <c r="H13" s="9">
        <v>760</v>
      </c>
      <c r="I13" s="9">
        <v>750</v>
      </c>
      <c r="J13" s="7">
        <f>SUM(D13:I14)</f>
        <v>4598</v>
      </c>
    </row>
    <row r="14" spans="1:10" ht="12.75">
      <c r="A14" s="10"/>
      <c r="B14" s="5"/>
      <c r="C14" s="5"/>
      <c r="D14" s="9"/>
      <c r="E14" s="9"/>
      <c r="F14" s="9"/>
      <c r="G14" s="9"/>
      <c r="H14" s="9"/>
      <c r="I14" s="9"/>
      <c r="J14" s="7"/>
    </row>
    <row r="15" spans="1:10" ht="12.75">
      <c r="A15" s="10" t="s">
        <v>12</v>
      </c>
      <c r="B15" s="5"/>
      <c r="C15" s="5"/>
      <c r="D15" s="5">
        <f aca="true" t="shared" si="0" ref="D15:J15">SUM(D9:D14)</f>
        <v>1539</v>
      </c>
      <c r="E15" s="5">
        <f t="shared" si="0"/>
        <v>1569</v>
      </c>
      <c r="F15" s="5">
        <f t="shared" si="0"/>
        <v>1580</v>
      </c>
      <c r="G15" s="5">
        <f t="shared" si="0"/>
        <v>1595</v>
      </c>
      <c r="H15" s="5">
        <f t="shared" si="0"/>
        <v>1600</v>
      </c>
      <c r="I15" s="5">
        <f t="shared" si="0"/>
        <v>1595</v>
      </c>
      <c r="J15" s="7">
        <f t="shared" si="0"/>
        <v>9253</v>
      </c>
    </row>
    <row r="16" spans="1:10" ht="13.5" thickBot="1">
      <c r="A16" s="11"/>
      <c r="B16" s="6"/>
      <c r="C16" s="6"/>
      <c r="D16" s="6"/>
      <c r="E16" s="6"/>
      <c r="F16" s="6"/>
      <c r="G16" s="6"/>
      <c r="H16" s="6"/>
      <c r="I16" s="6"/>
      <c r="J16" s="8"/>
    </row>
  </sheetData>
  <mergeCells count="43">
    <mergeCell ref="J7:J8"/>
    <mergeCell ref="F7:F8"/>
    <mergeCell ref="G7:G8"/>
    <mergeCell ref="H7:H8"/>
    <mergeCell ref="I7:I8"/>
    <mergeCell ref="A7:C8"/>
    <mergeCell ref="D7:D8"/>
    <mergeCell ref="E7:E8"/>
    <mergeCell ref="A9:C10"/>
    <mergeCell ref="E9:E10"/>
    <mergeCell ref="A11:C12"/>
    <mergeCell ref="A13:C14"/>
    <mergeCell ref="A15:C16"/>
    <mergeCell ref="D9:D10"/>
    <mergeCell ref="J11:J12"/>
    <mergeCell ref="F9:F10"/>
    <mergeCell ref="G9:G10"/>
    <mergeCell ref="H9:H10"/>
    <mergeCell ref="I9:I10"/>
    <mergeCell ref="D13:D14"/>
    <mergeCell ref="E13:E14"/>
    <mergeCell ref="F13:F14"/>
    <mergeCell ref="J9:J10"/>
    <mergeCell ref="D11:D12"/>
    <mergeCell ref="E11:E12"/>
    <mergeCell ref="F11:F12"/>
    <mergeCell ref="G11:G12"/>
    <mergeCell ref="H11:H12"/>
    <mergeCell ref="I11:I12"/>
    <mergeCell ref="G13:G14"/>
    <mergeCell ref="H13:H14"/>
    <mergeCell ref="I13:I14"/>
    <mergeCell ref="J13:J14"/>
    <mergeCell ref="A1:J1"/>
    <mergeCell ref="A3:J3"/>
    <mergeCell ref="A4:J4"/>
    <mergeCell ref="G15:G16"/>
    <mergeCell ref="H15:H16"/>
    <mergeCell ref="I15:I16"/>
    <mergeCell ref="J15:J16"/>
    <mergeCell ref="D15:D16"/>
    <mergeCell ref="E15:E16"/>
    <mergeCell ref="F15:F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2014-02-06T11:56:13Z</cp:lastPrinted>
  <dcterms:created xsi:type="dcterms:W3CDTF">1997-01-17T14:02:09Z</dcterms:created>
  <dcterms:modified xsi:type="dcterms:W3CDTF">2014-02-06T11:56:15Z</dcterms:modified>
  <cp:category/>
  <cp:version/>
  <cp:contentType/>
  <cp:contentStatus/>
</cp:coreProperties>
</file>