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0" yWindow="105" windowWidth="9420" windowHeight="4515"/>
  </bookViews>
  <sheets>
    <sheet name="Munka1" sheetId="2" r:id="rId1"/>
    <sheet name="Munka3" sheetId="3" r:id="rId2"/>
  </sheets>
  <calcPr calcId="124519"/>
</workbook>
</file>

<file path=xl/calcChain.xml><?xml version="1.0" encoding="utf-8"?>
<calcChain xmlns="http://schemas.openxmlformats.org/spreadsheetml/2006/main">
  <c r="H29" i="2"/>
  <c r="F29"/>
  <c r="E29"/>
  <c r="C29"/>
</calcChain>
</file>

<file path=xl/sharedStrings.xml><?xml version="1.0" encoding="utf-8"?>
<sst xmlns="http://schemas.openxmlformats.org/spreadsheetml/2006/main" count="47" uniqueCount="41">
  <si>
    <t>sorszám</t>
  </si>
  <si>
    <t>Megnevezés</t>
  </si>
  <si>
    <t>Összes kiadás</t>
  </si>
  <si>
    <t>Rászorultságtól függő ellátások</t>
  </si>
  <si>
    <t>Átmeneti segély</t>
  </si>
  <si>
    <t>Egyéb ápolási díj</t>
  </si>
  <si>
    <t>Rendszeres szociális segély</t>
  </si>
  <si>
    <t>Lakásfenntartási támogatás normatív</t>
  </si>
  <si>
    <t>Temetési segély</t>
  </si>
  <si>
    <t>Köztemetés</t>
  </si>
  <si>
    <t>Közgyógyellátás</t>
  </si>
  <si>
    <t>Egyéb pénzbeni támogatás (BURSA)</t>
  </si>
  <si>
    <t xml:space="preserve">Önkormányzat által folyósított ellátások összesen: </t>
  </si>
  <si>
    <t>Adatok ezer Ft-ban</t>
  </si>
  <si>
    <t>Önkormányzat</t>
  </si>
  <si>
    <t>Közös Hivatal</t>
  </si>
  <si>
    <t>Összesen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</si>
  <si>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</si>
  <si>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</si>
  <si>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</si>
  <si>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</si>
  <si>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</si>
  <si>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</si>
  <si>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</si>
  <si>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</si>
  <si>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</si>
  <si>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</si>
  <si>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Egyéb pénzbeni támogatások</t>
  </si>
  <si>
    <t>Születési támogatás</t>
  </si>
  <si>
    <t>11.</t>
  </si>
  <si>
    <t>Beiskolázási támogatás</t>
  </si>
  <si>
    <t>12.</t>
  </si>
  <si>
    <t>Óvodáztatási támogatás</t>
  </si>
  <si>
    <t>Természetben nyújtott támogatások</t>
  </si>
  <si>
    <t>13.</t>
  </si>
  <si>
    <t xml:space="preserve">       Kincsesbánya Községi Önkormányzat                                                                                                                                                                       rászorultságtól függő ellátások</t>
  </si>
  <si>
    <t>Rendkívüli gyermekvédelmi támogatás</t>
  </si>
  <si>
    <t>Foglalkoztatást helyettesítő támogatás</t>
  </si>
  <si>
    <t>Egyéb önkormányzati rendeletben megállapított segélyek</t>
  </si>
  <si>
    <t>Egyéb természetbeni Támogatás (védőoltás)</t>
  </si>
  <si>
    <t>5. számú melléklet az   1/2015.(II.20.) önkormányzati rendelethez</t>
  </si>
</sst>
</file>

<file path=xl/styles.xml><?xml version="1.0" encoding="utf-8"?>
<styleSheet xmlns="http://schemas.openxmlformats.org/spreadsheetml/2006/main">
  <fonts count="5">
    <font>
      <sz val="10"/>
      <name val="Arial CE"/>
      <charset val="238"/>
    </font>
    <font>
      <b/>
      <sz val="1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b/>
      <sz val="9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3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3" fontId="2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3" fontId="2" fillId="0" borderId="7" xfId="0" applyNumberFormat="1" applyFont="1" applyBorder="1" applyAlignment="1">
      <alignment vertical="center"/>
    </xf>
    <xf numFmtId="3" fontId="0" fillId="0" borderId="7" xfId="0" applyNumberForma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3" fillId="0" borderId="13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0" fillId="0" borderId="9" xfId="0" applyBorder="1" applyAlignment="1">
      <alignment horizontal="right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/>
  <dimension ref="A1:H29"/>
  <sheetViews>
    <sheetView tabSelected="1" workbookViewId="0">
      <selection activeCell="A11" sqref="A11:H11"/>
    </sheetView>
  </sheetViews>
  <sheetFormatPr defaultRowHeight="12.75"/>
  <cols>
    <col min="1" max="1" width="8.28515625" customWidth="1"/>
    <col min="2" max="2" width="45.42578125" customWidth="1"/>
    <col min="3" max="3" width="13" customWidth="1"/>
    <col min="4" max="4" width="10.42578125" customWidth="1"/>
    <col min="5" max="5" width="10" customWidth="1"/>
    <col min="6" max="6" width="14.28515625" customWidth="1"/>
    <col min="7" max="7" width="9.7109375" customWidth="1"/>
    <col min="8" max="8" width="12.140625" customWidth="1"/>
  </cols>
  <sheetData>
    <row r="1" spans="1:8">
      <c r="A1" s="34" t="s">
        <v>40</v>
      </c>
      <c r="B1" s="34"/>
      <c r="C1" s="34"/>
      <c r="D1" s="34"/>
      <c r="E1" s="34"/>
      <c r="F1" s="34"/>
      <c r="G1" s="34"/>
      <c r="H1" s="34"/>
    </row>
    <row r="3" spans="1:8" s="1" customFormat="1" ht="20.100000000000001" customHeight="1">
      <c r="A3" s="35" t="s">
        <v>35</v>
      </c>
      <c r="B3" s="35"/>
      <c r="C3" s="35"/>
      <c r="D3" s="35"/>
      <c r="E3" s="35"/>
      <c r="F3" s="35"/>
      <c r="G3" s="35"/>
      <c r="H3" s="35"/>
    </row>
    <row r="4" spans="1:8" s="1" customFormat="1" ht="18.75" customHeight="1">
      <c r="A4" s="35"/>
      <c r="B4" s="35"/>
      <c r="C4" s="35"/>
      <c r="D4" s="35"/>
      <c r="E4" s="35"/>
      <c r="F4" s="35"/>
      <c r="G4" s="35"/>
      <c r="H4" s="35"/>
    </row>
    <row r="5" spans="1:8" ht="3.75" customHeight="1">
      <c r="A5" s="35"/>
      <c r="B5" s="35"/>
      <c r="C5" s="35"/>
      <c r="D5" s="35"/>
      <c r="E5" s="35"/>
      <c r="F5" s="35"/>
      <c r="G5" s="35"/>
      <c r="H5" s="35"/>
    </row>
    <row r="6" spans="1:8" ht="3.75" customHeight="1">
      <c r="A6" s="35"/>
      <c r="B6" s="35"/>
      <c r="C6" s="35"/>
      <c r="D6" s="35"/>
      <c r="E6" s="35"/>
      <c r="F6" s="35"/>
      <c r="G6" s="35"/>
      <c r="H6" s="35"/>
    </row>
    <row r="7" spans="1:8" ht="12.75" customHeight="1" thickBot="1">
      <c r="C7" s="39" t="s">
        <v>13</v>
      </c>
      <c r="D7" s="39"/>
      <c r="E7" s="39"/>
      <c r="F7" s="39"/>
      <c r="G7" s="39"/>
      <c r="H7" s="39"/>
    </row>
    <row r="8" spans="1:8" ht="19.5" customHeight="1">
      <c r="A8" s="28" t="s">
        <v>0</v>
      </c>
      <c r="B8" s="31" t="s">
        <v>1</v>
      </c>
      <c r="C8" s="36" t="s">
        <v>2</v>
      </c>
      <c r="D8" s="36"/>
      <c r="E8" s="36"/>
      <c r="F8" s="36"/>
      <c r="G8" s="36"/>
      <c r="H8" s="37"/>
    </row>
    <row r="9" spans="1:8" ht="12.75" customHeight="1">
      <c r="A9" s="29"/>
      <c r="B9" s="32"/>
      <c r="C9" s="30" t="s">
        <v>14</v>
      </c>
      <c r="D9" s="33" t="s">
        <v>15</v>
      </c>
      <c r="E9" s="32" t="s">
        <v>16</v>
      </c>
      <c r="F9" s="30" t="s">
        <v>14</v>
      </c>
      <c r="G9" s="33" t="s">
        <v>15</v>
      </c>
      <c r="H9" s="38" t="s">
        <v>16</v>
      </c>
    </row>
    <row r="10" spans="1:8">
      <c r="A10" s="29"/>
      <c r="B10" s="32"/>
      <c r="C10" s="30"/>
      <c r="D10" s="33"/>
      <c r="E10" s="32"/>
      <c r="F10" s="30"/>
      <c r="G10" s="33"/>
      <c r="H10" s="38"/>
    </row>
    <row r="11" spans="1:8" ht="19.5" customHeight="1">
      <c r="A11" s="25" t="s">
        <v>3</v>
      </c>
      <c r="B11" s="26"/>
      <c r="C11" s="26"/>
      <c r="D11" s="26"/>
      <c r="E11" s="26"/>
      <c r="F11" s="26"/>
      <c r="G11" s="26"/>
      <c r="H11" s="27"/>
    </row>
    <row r="12" spans="1:8" ht="19.5" customHeight="1">
      <c r="A12" s="5" t="s">
        <v>17</v>
      </c>
      <c r="B12" s="21" t="s">
        <v>4</v>
      </c>
      <c r="C12" s="3">
        <v>300</v>
      </c>
      <c r="D12" s="4"/>
      <c r="E12" s="6">
        <v>300</v>
      </c>
      <c r="F12" s="6">
        <v>291</v>
      </c>
      <c r="G12" s="4"/>
      <c r="H12" s="7">
        <v>291</v>
      </c>
    </row>
    <row r="13" spans="1:8" ht="19.5" customHeight="1">
      <c r="A13" s="8" t="s">
        <v>18</v>
      </c>
      <c r="B13" s="6" t="s">
        <v>36</v>
      </c>
      <c r="C13" s="3">
        <v>100</v>
      </c>
      <c r="D13" s="4"/>
      <c r="E13" s="6">
        <v>100</v>
      </c>
      <c r="F13" s="6">
        <v>0</v>
      </c>
      <c r="G13" s="4"/>
      <c r="H13" s="7">
        <v>0</v>
      </c>
    </row>
    <row r="14" spans="1:8" ht="19.5" customHeight="1">
      <c r="A14" s="8" t="s">
        <v>20</v>
      </c>
      <c r="B14" s="6" t="s">
        <v>5</v>
      </c>
      <c r="C14" s="3">
        <v>531</v>
      </c>
      <c r="D14" s="4"/>
      <c r="E14" s="6">
        <v>531</v>
      </c>
      <c r="F14" s="6">
        <v>0</v>
      </c>
      <c r="G14" s="4"/>
      <c r="H14" s="7">
        <v>0</v>
      </c>
    </row>
    <row r="15" spans="1:8" ht="19.5" customHeight="1">
      <c r="A15" s="9" t="s">
        <v>21</v>
      </c>
      <c r="B15" s="21" t="s">
        <v>37</v>
      </c>
      <c r="C15" s="10">
        <v>950</v>
      </c>
      <c r="D15" s="4"/>
      <c r="E15" s="6">
        <v>950</v>
      </c>
      <c r="F15" s="6">
        <v>2361</v>
      </c>
      <c r="G15" s="4"/>
      <c r="H15" s="7">
        <v>2361</v>
      </c>
    </row>
    <row r="16" spans="1:8" ht="19.5" customHeight="1">
      <c r="A16" s="9" t="s">
        <v>22</v>
      </c>
      <c r="B16" s="21" t="s">
        <v>6</v>
      </c>
      <c r="C16" s="10">
        <v>50</v>
      </c>
      <c r="D16" s="4"/>
      <c r="E16" s="6">
        <v>50</v>
      </c>
      <c r="F16" s="6">
        <v>410</v>
      </c>
      <c r="G16" s="4"/>
      <c r="H16" s="7">
        <v>410</v>
      </c>
    </row>
    <row r="17" spans="1:8" ht="19.5" customHeight="1">
      <c r="A17" s="8" t="s">
        <v>23</v>
      </c>
      <c r="B17" s="21" t="s">
        <v>7</v>
      </c>
      <c r="C17" s="3">
        <v>120</v>
      </c>
      <c r="D17" s="4"/>
      <c r="E17" s="6">
        <v>120</v>
      </c>
      <c r="F17" s="6">
        <v>1103</v>
      </c>
      <c r="G17" s="4"/>
      <c r="H17" s="7">
        <v>1103</v>
      </c>
    </row>
    <row r="18" spans="1:8" ht="19.5" customHeight="1">
      <c r="A18" s="8" t="s">
        <v>24</v>
      </c>
      <c r="B18" s="22" t="s">
        <v>8</v>
      </c>
      <c r="C18" s="3">
        <v>75</v>
      </c>
      <c r="D18" s="4"/>
      <c r="E18" s="6">
        <v>75</v>
      </c>
      <c r="F18" s="11">
        <v>120</v>
      </c>
      <c r="G18" s="4"/>
      <c r="H18" s="7">
        <v>120</v>
      </c>
    </row>
    <row r="19" spans="1:8" ht="19.5" customHeight="1">
      <c r="A19" s="8" t="s">
        <v>25</v>
      </c>
      <c r="B19" s="6" t="s">
        <v>10</v>
      </c>
      <c r="C19" s="3">
        <v>50</v>
      </c>
      <c r="D19" s="4"/>
      <c r="E19" s="6">
        <v>50</v>
      </c>
      <c r="F19" s="11">
        <v>50</v>
      </c>
      <c r="G19" s="4"/>
      <c r="H19" s="7">
        <v>50</v>
      </c>
    </row>
    <row r="20" spans="1:8" ht="19.5" customHeight="1">
      <c r="A20" s="8" t="s">
        <v>26</v>
      </c>
      <c r="B20" s="6" t="s">
        <v>9</v>
      </c>
      <c r="C20" s="3">
        <v>250</v>
      </c>
      <c r="D20" s="4"/>
      <c r="E20" s="6">
        <v>250</v>
      </c>
      <c r="F20" s="11">
        <v>250</v>
      </c>
      <c r="G20" s="4"/>
      <c r="H20" s="7">
        <v>250</v>
      </c>
    </row>
    <row r="21" spans="1:8" ht="19.5" customHeight="1">
      <c r="A21" s="8" t="s">
        <v>29</v>
      </c>
      <c r="B21" s="6" t="s">
        <v>32</v>
      </c>
      <c r="C21" s="3"/>
      <c r="D21" s="4"/>
      <c r="E21" s="6"/>
      <c r="F21" s="11">
        <v>20</v>
      </c>
      <c r="G21" s="4"/>
      <c r="H21" s="7">
        <v>20</v>
      </c>
    </row>
    <row r="22" spans="1:8" ht="19.5" customHeight="1">
      <c r="A22" s="8" t="s">
        <v>31</v>
      </c>
      <c r="B22" s="6" t="s">
        <v>33</v>
      </c>
      <c r="C22" s="3"/>
      <c r="D22" s="4"/>
      <c r="E22" s="6"/>
      <c r="F22" s="11">
        <v>535</v>
      </c>
      <c r="G22" s="4"/>
      <c r="H22" s="7">
        <v>535</v>
      </c>
    </row>
    <row r="23" spans="1:8" ht="19.5" customHeight="1">
      <c r="A23" s="8" t="s">
        <v>34</v>
      </c>
      <c r="B23" s="6" t="s">
        <v>30</v>
      </c>
      <c r="C23" s="3">
        <v>250</v>
      </c>
      <c r="D23" s="4"/>
      <c r="E23" s="6">
        <v>250</v>
      </c>
      <c r="F23" s="11">
        <v>0</v>
      </c>
      <c r="G23" s="4"/>
      <c r="H23" s="7">
        <v>0</v>
      </c>
    </row>
    <row r="24" spans="1:8" ht="19.5" customHeight="1">
      <c r="A24" s="25" t="s">
        <v>27</v>
      </c>
      <c r="B24" s="26"/>
      <c r="C24" s="26"/>
      <c r="D24" s="26"/>
      <c r="E24" s="26"/>
      <c r="F24" s="26"/>
      <c r="G24" s="26"/>
      <c r="H24" s="27"/>
    </row>
    <row r="25" spans="1:8" ht="19.5" customHeight="1">
      <c r="A25" s="12" t="s">
        <v>17</v>
      </c>
      <c r="B25" s="6" t="s">
        <v>28</v>
      </c>
      <c r="C25" s="3">
        <v>150</v>
      </c>
      <c r="D25" s="4"/>
      <c r="E25" s="6">
        <v>150</v>
      </c>
      <c r="F25" s="11">
        <v>0</v>
      </c>
      <c r="G25" s="4"/>
      <c r="H25" s="7">
        <v>0</v>
      </c>
    </row>
    <row r="26" spans="1:8" ht="19.5" customHeight="1">
      <c r="A26" s="12" t="s">
        <v>18</v>
      </c>
      <c r="B26" s="6" t="s">
        <v>11</v>
      </c>
      <c r="C26" s="3">
        <v>80</v>
      </c>
      <c r="D26" s="4"/>
      <c r="E26" s="6">
        <v>80</v>
      </c>
      <c r="F26" s="11">
        <v>0</v>
      </c>
      <c r="G26" s="4"/>
      <c r="H26" s="7">
        <v>0</v>
      </c>
    </row>
    <row r="27" spans="1:8" ht="19.5" customHeight="1">
      <c r="A27" s="8" t="s">
        <v>19</v>
      </c>
      <c r="B27" s="6" t="s">
        <v>39</v>
      </c>
      <c r="C27" s="3">
        <v>382</v>
      </c>
      <c r="D27" s="4"/>
      <c r="E27" s="6">
        <v>382</v>
      </c>
      <c r="F27" s="11">
        <v>382</v>
      </c>
      <c r="G27" s="4"/>
      <c r="H27" s="7">
        <v>382</v>
      </c>
    </row>
    <row r="28" spans="1:8" s="2" customFormat="1" ht="31.5" customHeight="1">
      <c r="A28" s="13" t="s">
        <v>20</v>
      </c>
      <c r="B28" s="16" t="s">
        <v>38</v>
      </c>
      <c r="C28" s="14">
        <v>0</v>
      </c>
      <c r="D28" s="15"/>
      <c r="E28" s="16">
        <v>0</v>
      </c>
      <c r="F28" s="16">
        <v>1234</v>
      </c>
      <c r="G28" s="15"/>
      <c r="H28" s="17">
        <v>1234</v>
      </c>
    </row>
    <row r="29" spans="1:8" ht="33.75" customHeight="1" thickBot="1">
      <c r="A29" s="23" t="s">
        <v>12</v>
      </c>
      <c r="B29" s="24"/>
      <c r="C29" s="18">
        <f>SUM(C12:C28)</f>
        <v>3288</v>
      </c>
      <c r="D29" s="19"/>
      <c r="E29" s="18">
        <f>SUM(E12:E28)</f>
        <v>3288</v>
      </c>
      <c r="F29" s="18">
        <f>SUM(F12:F28)</f>
        <v>6756</v>
      </c>
      <c r="G29" s="19"/>
      <c r="H29" s="20">
        <f>SUM(H12:H28)</f>
        <v>6756</v>
      </c>
    </row>
  </sheetData>
  <mergeCells count="15">
    <mergeCell ref="A1:H1"/>
    <mergeCell ref="A3:H6"/>
    <mergeCell ref="E9:E10"/>
    <mergeCell ref="C8:H8"/>
    <mergeCell ref="F9:F10"/>
    <mergeCell ref="G9:G10"/>
    <mergeCell ref="H9:H10"/>
    <mergeCell ref="C7:H7"/>
    <mergeCell ref="A29:B29"/>
    <mergeCell ref="A24:H24"/>
    <mergeCell ref="A8:A10"/>
    <mergeCell ref="C9:C10"/>
    <mergeCell ref="B8:B10"/>
    <mergeCell ref="D9:D10"/>
    <mergeCell ref="A11:H11"/>
  </mergeCells>
  <phoneticPr fontId="0" type="noConversion"/>
  <printOptions horizontalCentered="1" verticalCentered="1"/>
  <pageMargins left="0.31496062992125984" right="0.39370078740157483" top="0.27559055118110237" bottom="0.43307086614173229" header="0.1574803149606299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>
      <selection activeCell="F5" sqref="F5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Munka3</vt:lpstr>
    </vt:vector>
  </TitlesOfParts>
  <Company>POLGÁRMESTERI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PÉNZÜGY2</dc:creator>
  <cp:lastModifiedBy>Jegyzo</cp:lastModifiedBy>
  <cp:lastPrinted>2015-02-20T08:06:53Z</cp:lastPrinted>
  <dcterms:created xsi:type="dcterms:W3CDTF">2001-03-10T10:34:29Z</dcterms:created>
  <dcterms:modified xsi:type="dcterms:W3CDTF">2015-02-20T08:06:56Z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C1DDA">
    <vt:lpwstr/>
  </property>
  <property fmtid="{D5CDD505-2E9C-101B-9397-08002B2CF9AE}" pid="19" name="IVID12E92D80">
    <vt:lpwstr/>
  </property>
  <property fmtid="{D5CDD505-2E9C-101B-9397-08002B2CF9AE}" pid="20" name="IVID23F52ECC">
    <vt:lpwstr/>
  </property>
  <property fmtid="{D5CDD505-2E9C-101B-9397-08002B2CF9AE}" pid="21" name="IVID80F3DFF3">
    <vt:lpwstr/>
  </property>
  <property fmtid="{D5CDD505-2E9C-101B-9397-08002B2CF9AE}" pid="22" name="IVID501CDF56">
    <vt:lpwstr/>
  </property>
  <property fmtid="{D5CDD505-2E9C-101B-9397-08002B2CF9AE}" pid="23" name="IVID1C220FF2">
    <vt:lpwstr/>
  </property>
  <property fmtid="{D5CDD505-2E9C-101B-9397-08002B2CF9AE}" pid="24" name="IVID38691DD3">
    <vt:lpwstr/>
  </property>
  <property fmtid="{D5CDD505-2E9C-101B-9397-08002B2CF9AE}" pid="25" name="IVID288B56EC">
    <vt:lpwstr/>
  </property>
  <property fmtid="{D5CDD505-2E9C-101B-9397-08002B2CF9AE}" pid="26" name="IVIDEC6592B0">
    <vt:lpwstr/>
  </property>
  <property fmtid="{D5CDD505-2E9C-101B-9397-08002B2CF9AE}" pid="27" name="IVIDF6F12E8">
    <vt:lpwstr/>
  </property>
  <property fmtid="{D5CDD505-2E9C-101B-9397-08002B2CF9AE}" pid="28" name="IVIDD161AF9">
    <vt:lpwstr/>
  </property>
  <property fmtid="{D5CDD505-2E9C-101B-9397-08002B2CF9AE}" pid="29" name="IVID104D18DF">
    <vt:lpwstr/>
  </property>
  <property fmtid="{D5CDD505-2E9C-101B-9397-08002B2CF9AE}" pid="30" name="IVID74610DF">
    <vt:lpwstr/>
  </property>
  <property fmtid="{D5CDD505-2E9C-101B-9397-08002B2CF9AE}" pid="31" name="IVID36471AD1">
    <vt:lpwstr/>
  </property>
  <property fmtid="{D5CDD505-2E9C-101B-9397-08002B2CF9AE}" pid="32" name="IVID34391504">
    <vt:lpwstr/>
  </property>
  <property fmtid="{D5CDD505-2E9C-101B-9397-08002B2CF9AE}" pid="33" name="IVID25277C0E">
    <vt:lpwstr/>
  </property>
  <property fmtid="{D5CDD505-2E9C-101B-9397-08002B2CF9AE}" pid="34" name="IVID482E5234">
    <vt:lpwstr/>
  </property>
  <property fmtid="{D5CDD505-2E9C-101B-9397-08002B2CF9AE}" pid="35" name="IVID54CA1065">
    <vt:lpwstr/>
  </property>
  <property fmtid="{D5CDD505-2E9C-101B-9397-08002B2CF9AE}" pid="36" name="IVIDDC0AEF26">
    <vt:lpwstr/>
  </property>
  <property fmtid="{D5CDD505-2E9C-101B-9397-08002B2CF9AE}" pid="37" name="IVIDCC508819">
    <vt:lpwstr/>
  </property>
  <property fmtid="{D5CDD505-2E9C-101B-9397-08002B2CF9AE}" pid="38" name="IVID5CB0C33C">
    <vt:lpwstr/>
  </property>
  <property fmtid="{D5CDD505-2E9C-101B-9397-08002B2CF9AE}" pid="39" name="IVID94418A33">
    <vt:lpwstr/>
  </property>
  <property fmtid="{D5CDD505-2E9C-101B-9397-08002B2CF9AE}" pid="40" name="IVIDBA382F20">
    <vt:lpwstr/>
  </property>
  <property fmtid="{D5CDD505-2E9C-101B-9397-08002B2CF9AE}" pid="41" name="IVID3C3017EE">
    <vt:lpwstr/>
  </property>
  <property fmtid="{D5CDD505-2E9C-101B-9397-08002B2CF9AE}" pid="42" name="IVID2C3868B8">
    <vt:lpwstr/>
  </property>
  <property fmtid="{D5CDD505-2E9C-101B-9397-08002B2CF9AE}" pid="43" name="IVID212110E4">
    <vt:lpwstr/>
  </property>
  <property fmtid="{D5CDD505-2E9C-101B-9397-08002B2CF9AE}" pid="44" name="IVID314711FE">
    <vt:lpwstr/>
  </property>
  <property fmtid="{D5CDD505-2E9C-101B-9397-08002B2CF9AE}" pid="45" name="IVIDDCA4A89E">
    <vt:lpwstr/>
  </property>
  <property fmtid="{D5CDD505-2E9C-101B-9397-08002B2CF9AE}" pid="46" name="IVID58FCE0DE">
    <vt:lpwstr/>
  </property>
  <property fmtid="{D5CDD505-2E9C-101B-9397-08002B2CF9AE}" pid="47" name="IVID10EE0F6D">
    <vt:lpwstr/>
  </property>
  <property fmtid="{D5CDD505-2E9C-101B-9397-08002B2CF9AE}" pid="48" name="IVIDE8D70D79">
    <vt:lpwstr/>
  </property>
  <property fmtid="{D5CDD505-2E9C-101B-9397-08002B2CF9AE}" pid="49" name="IVID900F8D74">
    <vt:lpwstr/>
  </property>
  <property fmtid="{D5CDD505-2E9C-101B-9397-08002B2CF9AE}" pid="50" name="IVID91707FB">
    <vt:lpwstr/>
  </property>
  <property fmtid="{D5CDD505-2E9C-101B-9397-08002B2CF9AE}" pid="51" name="IVID2B5715F6">
    <vt:lpwstr/>
  </property>
  <property fmtid="{D5CDD505-2E9C-101B-9397-08002B2CF9AE}" pid="52" name="IVID21681DD7">
    <vt:lpwstr/>
  </property>
</Properties>
</file>