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finanszírozás" sheetId="1" r:id="rId1"/>
  </sheets>
  <definedNames>
    <definedName name="_xlnm.Print_Area" localSheetId="0">'finanszírozás'!$A$1:$G$9</definedName>
  </definedNames>
  <calcPr fullCalcOnLoad="1"/>
</workbook>
</file>

<file path=xl/sharedStrings.xml><?xml version="1.0" encoding="utf-8"?>
<sst xmlns="http://schemas.openxmlformats.org/spreadsheetml/2006/main" count="15" uniqueCount="14">
  <si>
    <t>Sárbogárd Város Önkormányzat 2017. évi költségvetése</t>
  </si>
  <si>
    <t>Irányító szervi támogatások folyósítása ( Ft)</t>
  </si>
  <si>
    <t>ÖNKORMÁNYZATI ELŐIRÁNYZATOK</t>
  </si>
  <si>
    <t>Megnevezés</t>
  </si>
  <si>
    <t>Rovat-szám</t>
  </si>
  <si>
    <t>Sárbogárdi Hársfavirág Bölcsőde</t>
  </si>
  <si>
    <t>Madarász József Városi Könyvtár</t>
  </si>
  <si>
    <t>Sárbogárdi Zengő Óvoda</t>
  </si>
  <si>
    <t>Sárbogárdi Polgármesteri Hivatal</t>
  </si>
  <si>
    <t>ÖSSZESEN</t>
  </si>
  <si>
    <t>Központi, irányító szervi támogatások folyósítása működési célra</t>
  </si>
  <si>
    <t>K915</t>
  </si>
  <si>
    <t>Központi, irányító szervi támogatások folyósítása felhalmozási célra</t>
  </si>
  <si>
    <t>ÖSSZESEN: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</si>
</sst>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1"/>
      <name val="Bookman Old Style"/>
      <family val="1"/>
    </font>
    <font>
      <sz val="10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5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1" t="s">
        <v>0</v>
      </c>
      <c r="B1" s="12"/>
      <c r="C1" s="12"/>
      <c r="D1" s="12"/>
      <c r="E1" s="12"/>
      <c r="F1" s="12"/>
      <c r="G1" s="12"/>
    </row>
    <row r="2" spans="1:7" ht="25.5" customHeight="1">
      <c r="A2" s="13" t="s">
        <v>1</v>
      </c>
      <c r="B2" s="12"/>
      <c r="C2" s="12"/>
      <c r="D2" s="12"/>
      <c r="E2" s="12"/>
      <c r="F2" s="12"/>
      <c r="G2" s="12"/>
    </row>
    <row r="3" spans="1:7" ht="21.75" customHeight="1">
      <c r="A3" s="2"/>
      <c r="B3" s="1"/>
      <c r="C3" s="1"/>
      <c r="D3" s="1"/>
      <c r="E3" s="1"/>
      <c r="F3" s="1"/>
      <c r="G3" s="1"/>
    </row>
    <row r="4" ht="20.25" customHeight="1">
      <c r="A4" s="3" t="s">
        <v>2</v>
      </c>
    </row>
    <row r="5" spans="1:7" ht="39">
      <c r="A5" s="4" t="s">
        <v>3</v>
      </c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4" t="s">
        <v>9</v>
      </c>
    </row>
    <row r="6" spans="1:7" ht="26.25" customHeight="1">
      <c r="A6" s="7" t="s">
        <v>10</v>
      </c>
      <c r="B6" s="8" t="s">
        <v>11</v>
      </c>
      <c r="C6" s="9">
        <v>27441566</v>
      </c>
      <c r="D6" s="9">
        <v>24955926</v>
      </c>
      <c r="E6" s="9">
        <v>340733529</v>
      </c>
      <c r="F6" s="9">
        <v>190492778</v>
      </c>
      <c r="G6" s="9">
        <f>SUM(C6:F6)</f>
        <v>583623799</v>
      </c>
    </row>
    <row r="7" spans="1:7" ht="26.25" customHeight="1">
      <c r="A7" s="7" t="s">
        <v>12</v>
      </c>
      <c r="B7" s="8" t="s">
        <v>11</v>
      </c>
      <c r="C7" s="9">
        <v>75000</v>
      </c>
      <c r="D7" s="9"/>
      <c r="E7" s="9">
        <v>411480</v>
      </c>
      <c r="F7" s="9">
        <v>2907000</v>
      </c>
      <c r="G7" s="9">
        <f>SUM(C7:F7)</f>
        <v>3393480</v>
      </c>
    </row>
    <row r="8" spans="1:7" ht="22.5" customHeight="1">
      <c r="A8" s="4" t="s">
        <v>13</v>
      </c>
      <c r="B8" s="4"/>
      <c r="C8" s="10">
        <f>SUM(C6:C7)</f>
        <v>27516566</v>
      </c>
      <c r="D8" s="10">
        <f>SUM(D6:D7)</f>
        <v>24955926</v>
      </c>
      <c r="E8" s="10">
        <f>SUM(E6:E7)</f>
        <v>341145009</v>
      </c>
      <c r="F8" s="10">
        <f>SUM(F6:F7)</f>
        <v>193399778</v>
      </c>
      <c r="G8" s="10">
        <f>SUM(G6:G7)</f>
        <v>587017279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&amp;R1/10. melléklet a 5/2017. (II. 23.) önkormányzati rendelethez*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2017-05-09T08:50:02Z</dcterms:created>
  <dcterms:modified xsi:type="dcterms:W3CDTF">2017-05-09T09:28:40Z</dcterms:modified>
  <cp:category/>
  <cp:version/>
  <cp:contentType/>
  <cp:contentStatus/>
</cp:coreProperties>
</file>