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finanszírozás" sheetId="1" r:id="rId1"/>
  </sheets>
  <definedNames>
    <definedName name="_xlnm.Print_Area" localSheetId="0">'finanszírozás'!$A$1:$G$9</definedName>
  </definedNames>
  <calcPr fullCalcOnLoad="1"/>
</workbook>
</file>

<file path=xl/sharedStrings.xml><?xml version="1.0" encoding="utf-8"?>
<sst xmlns="http://schemas.openxmlformats.org/spreadsheetml/2006/main" count="15" uniqueCount="14">
  <si>
    <t>Sárbogárd Város Önkormányzat 2019. évi költségvetése</t>
  </si>
  <si>
    <t>Irányító szervi támogatások folyósítása ( Ft)</t>
  </si>
  <si>
    <t>ÖNKORMÁNYZATI ELŐIRÁNYZATOK</t>
  </si>
  <si>
    <t>Megnevezés</t>
  </si>
  <si>
    <t>Rovat-szám</t>
  </si>
  <si>
    <t>Sárbogárdi Hársfavirág Bölcsőde</t>
  </si>
  <si>
    <t>Madarász József Városi Könyvtár</t>
  </si>
  <si>
    <t>Sárbogárdi Zengő Óvoda</t>
  </si>
  <si>
    <t>Sárbogárdi Polgármesteri Hivatal</t>
  </si>
  <si>
    <t>ÖSSZESEN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</si>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</sst>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="120" zoomScaleNormal="120" zoomScalePageLayoutView="0" workbookViewId="0" topLeftCell="A1">
      <selection activeCell="A18" sqref="A18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1" t="s">
        <v>0</v>
      </c>
      <c r="B1" s="12"/>
      <c r="C1" s="12"/>
      <c r="D1" s="12"/>
      <c r="E1" s="12"/>
      <c r="F1" s="12"/>
      <c r="G1" s="12"/>
    </row>
    <row r="2" spans="1:7" ht="25.5" customHeight="1">
      <c r="A2" s="13" t="s">
        <v>1</v>
      </c>
      <c r="B2" s="12"/>
      <c r="C2" s="12"/>
      <c r="D2" s="12"/>
      <c r="E2" s="12"/>
      <c r="F2" s="12"/>
      <c r="G2" s="12"/>
    </row>
    <row r="3" spans="1:7" ht="21.75" customHeight="1">
      <c r="A3" s="2"/>
      <c r="B3" s="1"/>
      <c r="C3" s="1"/>
      <c r="D3" s="1"/>
      <c r="E3" s="1"/>
      <c r="F3" s="1"/>
      <c r="G3" s="1"/>
    </row>
    <row r="4" ht="20.25" customHeight="1">
      <c r="A4" s="3" t="s">
        <v>2</v>
      </c>
    </row>
    <row r="5" spans="1:7" ht="39">
      <c r="A5" s="4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4" t="s">
        <v>9</v>
      </c>
    </row>
    <row r="6" spans="1:7" ht="26.25" customHeight="1">
      <c r="A6" s="7" t="s">
        <v>10</v>
      </c>
      <c r="B6" s="8" t="s">
        <v>11</v>
      </c>
      <c r="C6" s="9">
        <v>47741598</v>
      </c>
      <c r="D6" s="9">
        <v>31402502</v>
      </c>
      <c r="E6" s="9">
        <v>375677286</v>
      </c>
      <c r="F6" s="9">
        <v>234626463</v>
      </c>
      <c r="G6" s="9">
        <f>SUM(C6:F6)</f>
        <v>689447849</v>
      </c>
    </row>
    <row r="7" spans="1:7" ht="26.25" customHeight="1">
      <c r="A7" s="7" t="s">
        <v>12</v>
      </c>
      <c r="B7" s="8" t="s">
        <v>11</v>
      </c>
      <c r="C7" s="9">
        <v>658150</v>
      </c>
      <c r="D7" s="9">
        <v>522300</v>
      </c>
      <c r="E7" s="9">
        <v>1031180</v>
      </c>
      <c r="F7" s="9">
        <v>5040630</v>
      </c>
      <c r="G7" s="9">
        <f>SUM(C7:F7)</f>
        <v>7252260</v>
      </c>
    </row>
    <row r="8" spans="1:7" ht="22.5" customHeight="1">
      <c r="A8" s="4" t="s">
        <v>13</v>
      </c>
      <c r="B8" s="4"/>
      <c r="C8" s="10">
        <f>SUM(C6:C7)</f>
        <v>48399748</v>
      </c>
      <c r="D8" s="10">
        <f>SUM(D6:D7)</f>
        <v>31924802</v>
      </c>
      <c r="E8" s="10">
        <f>SUM(E6:E7)</f>
        <v>376708466</v>
      </c>
      <c r="F8" s="10">
        <f>SUM(F6:F7)</f>
        <v>239667093</v>
      </c>
      <c r="G8" s="10">
        <f>SUM(G6:G7)</f>
        <v>696700109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&amp;CKészítette: tothk &amp;D&amp;R1/9. melléklet a 7/2019. (II. 11.) önkormányzati rendelethez*</oddHeader>
    <oddFooter>&amp;LMódosította: 24/2019. (VIII. 22.) önkormányzati  rendelet. Hatályos: 2019. VIII. 23-tól.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2019-08-27T10:17:40Z</dcterms:created>
  <dcterms:modified xsi:type="dcterms:W3CDTF">2019-08-27T10:44:44Z</dcterms:modified>
  <cp:category/>
  <cp:version/>
  <cp:contentType/>
  <cp:contentStatus/>
</cp:coreProperties>
</file>