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özvetet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<sst xmlns="http://schemas.openxmlformats.org/spreadsheetml/2006/main" count="21" uniqueCount="20">
  <si>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Sárbogárd Város Önkormányzat 2017.évi </t>
  </si>
  <si>
    <t>közvetett támogatásai kedvezményezettként és összegszerűen (Ft)</t>
  </si>
  <si>
    <t>Megnevezés (kedvezményezett)</t>
  </si>
  <si>
    <t>Bevétel kedvezmény nélkül</t>
  </si>
  <si>
    <t>Kedvezmény</t>
  </si>
  <si>
    <t>Megjegyzés/ hivatkozás</t>
  </si>
  <si>
    <t>FM Rendőr-főkapitányság, P.egres, Köztársaság tér 12. Iroda</t>
  </si>
  <si>
    <t>térítésmentes</t>
  </si>
  <si>
    <t>Országgyűlési Képviselőiroda Sbg, Ady E.164.</t>
  </si>
  <si>
    <t>289/2000.(IX.13.)Kth.sz.hat.</t>
  </si>
  <si>
    <t>Sbg.Városi Polgárőrség Sbg.Ady E.164 garázs</t>
  </si>
  <si>
    <t>bérleti díj kedvezmény, 568/2000.(XII.13.)Kth.sz.hat.</t>
  </si>
  <si>
    <t>Sbg.Városi Polgárőrség Sbg.Ady E.164 iroda</t>
  </si>
  <si>
    <t>bérleti díj kedvezmény, 328/1999.(VIII.12.)Kth. sz.hat.</t>
  </si>
  <si>
    <t>Sárbogárd SE</t>
  </si>
  <si>
    <t>közüzemi számlák</t>
  </si>
  <si>
    <t>Művelődési Ház, Sárbogárdi Kulturális Egyesület</t>
  </si>
  <si>
    <t>önkormányzati ingatlan hasznosítása</t>
  </si>
  <si>
    <t>Rétszilasért Egyesület, Rétszilas Fehérvári u.15</t>
  </si>
  <si>
    <t>Kedvezmények 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</si>
</sst>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vertical="top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vertical="center"/>
    </xf>
    <xf numFmtId="0" fontId="21" fillId="0" borderId="18" xfId="0" applyFon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wrapText="1"/>
    </xf>
    <xf numFmtId="0" fontId="21" fillId="0" borderId="22" xfId="0" applyFont="1" applyBorder="1" applyAlignment="1">
      <alignment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 wrapText="1"/>
    </xf>
    <xf numFmtId="0" fontId="21" fillId="0" borderId="26" xfId="0" applyFon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 wrapText="1"/>
    </xf>
    <xf numFmtId="0" fontId="21" fillId="0" borderId="26" xfId="0" applyFont="1" applyFill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tabSelected="1" workbookViewId="0" topLeftCell="A1">
      <selection activeCell="J16" sqref="J16"/>
    </sheetView>
  </sheetViews>
  <sheetFormatPr defaultColWidth="9.140625" defaultRowHeight="15"/>
  <cols>
    <col min="2" max="2" width="29.28125" style="0" customWidth="1"/>
    <col min="3" max="3" width="15.421875" style="0" customWidth="1"/>
    <col min="4" max="4" width="18.7109375" style="0" customWidth="1"/>
    <col min="5" max="5" width="26.140625" style="0" customWidth="1"/>
  </cols>
  <sheetData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2" t="s">
        <v>0</v>
      </c>
      <c r="B6" s="3"/>
      <c r="C6" s="3"/>
      <c r="D6" s="3"/>
      <c r="E6" s="3"/>
    </row>
    <row r="7" spans="1:5" ht="15">
      <c r="A7" s="2" t="s">
        <v>1</v>
      </c>
      <c r="B7" s="3"/>
      <c r="C7" s="3"/>
      <c r="D7" s="3"/>
      <c r="E7" s="3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.75" thickBot="1">
      <c r="A11" s="1"/>
      <c r="B11" s="1"/>
      <c r="C11" s="1"/>
      <c r="D11" s="1"/>
      <c r="E11" s="4"/>
    </row>
    <row r="12" spans="1:5" ht="39.75" thickBot="1">
      <c r="A12" s="1"/>
      <c r="B12" s="5" t="s">
        <v>2</v>
      </c>
      <c r="C12" s="6" t="s">
        <v>3</v>
      </c>
      <c r="D12" s="7" t="s">
        <v>4</v>
      </c>
      <c r="E12" s="8" t="s">
        <v>5</v>
      </c>
    </row>
    <row r="13" spans="1:5" ht="39">
      <c r="A13" s="1"/>
      <c r="B13" s="9" t="s">
        <v>6</v>
      </c>
      <c r="C13" s="10">
        <v>125000</v>
      </c>
      <c r="D13" s="11">
        <v>125000</v>
      </c>
      <c r="E13" s="12" t="s">
        <v>7</v>
      </c>
    </row>
    <row r="14" spans="1:5" ht="26.25">
      <c r="A14" s="1"/>
      <c r="B14" s="13" t="s">
        <v>8</v>
      </c>
      <c r="C14" s="14">
        <v>411000</v>
      </c>
      <c r="D14" s="15">
        <v>411000</v>
      </c>
      <c r="E14" s="16" t="s">
        <v>9</v>
      </c>
    </row>
    <row r="15" spans="1:5" ht="30">
      <c r="A15" s="1"/>
      <c r="B15" s="13" t="s">
        <v>10</v>
      </c>
      <c r="C15" s="14">
        <v>60000</v>
      </c>
      <c r="D15" s="15">
        <v>60000</v>
      </c>
      <c r="E15" s="16" t="s">
        <v>11</v>
      </c>
    </row>
    <row r="16" spans="1:5" ht="45">
      <c r="A16" s="1"/>
      <c r="B16" s="13" t="s">
        <v>12</v>
      </c>
      <c r="C16" s="14">
        <v>411000</v>
      </c>
      <c r="D16" s="15">
        <v>411000</v>
      </c>
      <c r="E16" s="16" t="s">
        <v>13</v>
      </c>
    </row>
    <row r="17" spans="1:5" ht="15.75" thickBot="1">
      <c r="A17" s="1"/>
      <c r="B17" s="17" t="s">
        <v>14</v>
      </c>
      <c r="C17" s="18"/>
      <c r="D17" s="19">
        <v>1393000</v>
      </c>
      <c r="E17" s="20" t="s">
        <v>15</v>
      </c>
    </row>
    <row r="18" spans="1:5" ht="30.75" thickBot="1">
      <c r="A18" s="1"/>
      <c r="B18" s="21" t="s">
        <v>16</v>
      </c>
      <c r="C18" s="22"/>
      <c r="D18" s="23">
        <v>2200000</v>
      </c>
      <c r="E18" s="24" t="s">
        <v>17</v>
      </c>
    </row>
    <row r="19" spans="1:5" ht="30.75" thickBot="1">
      <c r="A19" s="1"/>
      <c r="B19" s="21" t="s">
        <v>18</v>
      </c>
      <c r="C19" s="22"/>
      <c r="D19" s="23">
        <v>40000</v>
      </c>
      <c r="E19" s="24" t="s">
        <v>17</v>
      </c>
    </row>
    <row r="20" spans="1:5" ht="15.75" thickBot="1">
      <c r="A20" s="1"/>
      <c r="B20" s="25" t="s">
        <v>19</v>
      </c>
      <c r="C20" s="26">
        <f>SUM(C13:C17)</f>
        <v>1007000</v>
      </c>
      <c r="D20" s="27">
        <f>SUM(D13:D19)</f>
        <v>4640000</v>
      </c>
      <c r="E20" s="28"/>
    </row>
  </sheetData>
  <mergeCells count="2">
    <mergeCell ref="A6:E6"/>
    <mergeCell ref="A7:E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&amp;R4. melléklet a   9/2018.(V.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2018-05-31T12:24:18Z</dcterms:created>
  <dcterms:modified xsi:type="dcterms:W3CDTF">2018-05-31T12:24:23Z</dcterms:modified>
  <cp:category/>
  <cp:version/>
  <cp:contentType/>
  <cp:contentStatus/>
</cp:coreProperties>
</file>