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6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 TISZEK'!$1:$6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<sst xmlns="http://schemas.openxmlformats.org/spreadsheetml/2006/main" count="113" uniqueCount="99">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</sst>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6_2017\6_2017.(II.20.)%20&#246;nk.rend.-2017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TISZEK"/>
      <sheetName val="9.6.1. sz. mell TISZEK "/>
      <sheetName val="9.6.2. sz. mell TISZEK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4">
    <tabColor rgb="FF92D050"/>
  </sheetPr>
  <dimension ref="A1:C62"/>
  <sheetViews>
    <sheetView tabSelected="1" zoomScalePageLayoutView="0" workbookViewId="0" topLeftCell="A34">
      <selection activeCell="C41" sqref="C41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197271992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24562736</v>
      </c>
    </row>
    <row r="11" spans="1:3" s="28" customFormat="1" ht="12" customHeight="1">
      <c r="A11" s="32" t="s">
        <v>20</v>
      </c>
      <c r="B11" s="33" t="s">
        <v>21</v>
      </c>
      <c r="C11" s="34">
        <v>10500000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158991720</v>
      </c>
    </row>
    <row r="14" spans="1:3" s="28" customFormat="1" ht="12" customHeight="1">
      <c r="A14" s="32" t="s">
        <v>26</v>
      </c>
      <c r="B14" s="33" t="s">
        <v>27</v>
      </c>
      <c r="C14" s="34">
        <v>3217536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5485000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5485000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202756992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373652357</v>
      </c>
    </row>
    <row r="38" spans="1:3" s="28" customFormat="1" ht="12" customHeight="1">
      <c r="A38" s="43" t="s">
        <v>73</v>
      </c>
      <c r="B38" s="44" t="s">
        <v>74</v>
      </c>
      <c r="C38" s="45">
        <v>418046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v>373234311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576409349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573189089</v>
      </c>
    </row>
    <row r="46" spans="1:3" ht="12" customHeight="1">
      <c r="A46" s="32" t="s">
        <v>16</v>
      </c>
      <c r="B46" s="39" t="s">
        <v>83</v>
      </c>
      <c r="C46" s="45">
        <v>312180187</v>
      </c>
    </row>
    <row r="47" spans="1:3" ht="12" customHeight="1">
      <c r="A47" s="32" t="s">
        <v>18</v>
      </c>
      <c r="B47" s="33" t="s">
        <v>84</v>
      </c>
      <c r="C47" s="64">
        <v>72296262</v>
      </c>
    </row>
    <row r="48" spans="1:3" ht="12" customHeight="1">
      <c r="A48" s="32" t="s">
        <v>20</v>
      </c>
      <c r="B48" s="33" t="s">
        <v>85</v>
      </c>
      <c r="C48" s="64">
        <v>188712640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3220260</v>
      </c>
    </row>
    <row r="52" spans="1:3" s="63" customFormat="1" ht="12" customHeight="1">
      <c r="A52" s="32" t="s">
        <v>40</v>
      </c>
      <c r="B52" s="39" t="s">
        <v>89</v>
      </c>
      <c r="C52" s="45">
        <v>3220260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576409349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142.8</v>
      </c>
    </row>
    <row r="60" spans="1:3" ht="13.5" thickBot="1">
      <c r="A60" s="69" t="s">
        <v>96</v>
      </c>
      <c r="B60" s="70"/>
      <c r="C60" s="72">
        <v>4</v>
      </c>
    </row>
    <row r="61" spans="1:3" ht="13.5" thickBot="1">
      <c r="A61" s="69" t="s">
        <v>97</v>
      </c>
      <c r="B61" s="70"/>
      <c r="C61" s="72">
        <v>32</v>
      </c>
    </row>
    <row r="62" spans="1:3" ht="13.5" thickBot="1">
      <c r="A62" s="73" t="s">
        <v>98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&amp;R9.6 melléklet a 6/2017.(II.20.)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2017-02-20T10:39:59Z</dcterms:created>
  <dcterms:modified xsi:type="dcterms:W3CDTF">2017-02-20T10:39:59Z</dcterms:modified>
  <cp:category/>
  <cp:version/>
  <cp:contentType/>
  <cp:contentStatus/>
</cp:coreProperties>
</file>