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UNKA\2017költségvetés\ZÁRSZÁMADÁS\ZÁRSZRENDELET17\"/>
    </mc:Choice>
  </mc:AlternateContent>
  <xr:revisionPtr revIDLastSave="0" documentId="10_ncr:8100000_{691C670C-9763-4A64-AC25-0DF895FA6608}" xr6:coauthVersionLast="32" xr6:coauthVersionMax="32" xr10:uidLastSave="{00000000-0000-0000-0000-000000000000}"/>
  <bookViews>
    <workbookView xWindow="0" yWindow="0" windowWidth="28800" windowHeight="12225" xr2:uid="{87CCDF36-165C-4458-A6E7-846AE7FA3E36}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D5" i="1"/>
  <c r="C5" i="1"/>
</calcChain>
</file>

<file path=xl/sharedStrings.xml><?xml version="1.0" encoding="utf-8"?>
<sst xmlns="http://schemas.openxmlformats.org/spreadsheetml/2006/main" count="12" uniqueCount="12">
  <si>
    <t>A</t>
  </si>
  <si>
    <t>B</t>
  </si>
  <si>
    <t>C</t>
  </si>
  <si>
    <t>D</t>
  </si>
  <si>
    <t>F</t>
  </si>
  <si>
    <t>Megnevezés</t>
  </si>
  <si>
    <t>Összesen:</t>
  </si>
  <si>
    <t>Az előző évi (2016.) kötelezettséggel terhelt kiegésíztő támogatásainak és egyéb kötött felhasználású támogatások maradványaink elszámolása-2017.</t>
  </si>
  <si>
    <t>Az önkormányzat által a 2016. évben fel nem használt, de 2017. évben jogszerűen felhasználható összeg (2017. évi)</t>
  </si>
  <si>
    <t>Ebből 2017. évben az előírt határidőig ténylegesen felhasznált</t>
  </si>
  <si>
    <t>Eltérés (=C-D)</t>
  </si>
  <si>
    <t>A helyi önkormányzatok szociális célú tüzifavásárláshoz kapcsolódó kiegészítő támogatása (146/2016.(VIII.17.) Korm.hat.)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</si>
</sst>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Arial"/>
    </font>
    <font>
      <b/>
      <sz val="10"/>
      <name val="Arial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2" borderId="1" xfId="0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83695-3E01-4887-8E3C-186DB0BDA82B}">
  <dimension ref="A1:E5"/>
  <sheetViews>
    <sheetView tabSelected="1" zoomScaleNormal="100" workbookViewId="0">
      <selection activeCell="D15" sqref="D15"/>
    </sheetView>
  </sheetViews>
  <sheetFormatPr defaultRowHeight="15" x14ac:dyDescent="0.25"/>
  <cols>
    <col min="1" max="1" width="3" bestFit="1" customWidth="1"/>
    <col min="2" max="2" width="21.5703125" customWidth="1"/>
    <col min="3" max="3" width="22.85546875" bestFit="1" customWidth="1"/>
    <col min="4" max="4" width="20.7109375" bestFit="1" customWidth="1"/>
    <col min="5" max="5" width="12.85546875" bestFit="1" customWidth="1"/>
  </cols>
  <sheetData>
    <row r="1" spans="1:5" ht="33" customHeight="1" x14ac:dyDescent="0.25">
      <c r="A1" s="9" t="s">
        <v>7</v>
      </c>
      <c r="B1" s="10"/>
      <c r="C1" s="10"/>
      <c r="D1" s="10"/>
      <c r="E1" s="10"/>
    </row>
    <row r="2" spans="1: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ht="63.75" x14ac:dyDescent="0.25">
      <c r="A3" s="2"/>
      <c r="B3" s="2" t="s">
        <v>5</v>
      </c>
      <c r="C3" s="2" t="s">
        <v>8</v>
      </c>
      <c r="D3" s="2" t="s">
        <v>9</v>
      </c>
      <c r="E3" s="2" t="s">
        <v>10</v>
      </c>
    </row>
    <row r="4" spans="1:5" ht="89.25" x14ac:dyDescent="0.25">
      <c r="A4" s="3">
        <v>1</v>
      </c>
      <c r="B4" s="4" t="s">
        <v>11</v>
      </c>
      <c r="C4" s="5">
        <v>533400</v>
      </c>
      <c r="D4" s="5">
        <v>533400</v>
      </c>
      <c r="E4" s="5">
        <v>0</v>
      </c>
    </row>
    <row r="5" spans="1:5" x14ac:dyDescent="0.25">
      <c r="A5" s="6">
        <v>2</v>
      </c>
      <c r="B5" s="7" t="s">
        <v>6</v>
      </c>
      <c r="C5" s="8">
        <f>SUM(C4:C4)</f>
        <v>533400</v>
      </c>
      <c r="D5" s="8">
        <f>SUM(D4:D4)</f>
        <v>533400</v>
      </c>
      <c r="E5" s="8">
        <f>SUM(E4:E4)</f>
        <v>0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256" orientation="portrait" r:id="rId1"/>
  <headerFooter>
    <oddHeader>&amp;C11. melléklet a 4/2018.(V.29.)
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konyveles1</dc:creator>
  <cp:lastModifiedBy>konyveles1</cp:lastModifiedBy>
  <cp:lastPrinted>2018-05-23T09:14:53Z</cp:lastPrinted>
  <dcterms:created xsi:type="dcterms:W3CDTF">2018-05-23T08:39:06Z</dcterms:created>
  <dcterms:modified xsi:type="dcterms:W3CDTF">2018-05-29T06:56:33Z</dcterms:modified>
</cp:coreProperties>
</file>