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20\"/>
    </mc:Choice>
  </mc:AlternateContent>
  <xr:revisionPtr revIDLastSave="0" documentId="13_ncr:1_{08DCCA38-16F1-4F1C-BAFB-97D3701B6827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7" i="1"/>
  <c r="E22" i="1"/>
  <c r="E21" i="1"/>
  <c r="E16" i="1"/>
  <c r="E41" i="1" l="1"/>
  <c r="E36" i="1"/>
  <c r="E33" i="1"/>
  <c r="E24" i="1"/>
  <c r="E3" i="1"/>
  <c r="E31" i="1"/>
  <c r="E30" i="1"/>
  <c r="E28" i="1"/>
  <c r="E27" i="1"/>
  <c r="E96" i="1" l="1"/>
  <c r="E86" i="1"/>
  <c r="E81" i="1"/>
  <c r="E61" i="1"/>
  <c r="E73" i="1" s="1"/>
  <c r="E56" i="1"/>
  <c r="E46" i="1"/>
  <c r="E40" i="1"/>
  <c r="E29" i="1"/>
  <c r="E26" i="1"/>
  <c r="E20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<sst xmlns="http://schemas.openxmlformats.org/spreadsheetml/2006/main" count="250" uniqueCount="250">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</sst>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zoomScaleNormal="100" zoomScaleSheetLayoutView="100" workbookViewId="0">
      <selection activeCell="C2" sqref="C2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1981245+3333108</f>
        <v>5314353</v>
      </c>
    </row>
    <row r="4" spans="2:5" hidden="1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hidden="1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hidden="1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hidden="1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hidden="1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50000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hidden="1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hidden="1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hidden="1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11800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5476153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3384480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3384480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8860633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584940+193167+581136</f>
        <v>1359243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100000+100000+380000+800000+300000+520000</f>
        <v>2200000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2200000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30000</f>
        <v>30000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90000</f>
        <v>90000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120000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320000+30000+441000+27000+250000+20000</f>
        <v>1088000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f>100000+170000</f>
        <v>270000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60000+50000+100000</f>
        <v>210000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630000+15000+70000+1495000+130000</f>
        <v>2340000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3908000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307800+39150+149000+83700+240300+511650+45900+167400</f>
        <v>1544900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1544900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7772900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310000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310000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309480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571671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881151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19183927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1.melléklet
az 1/2020. (II.13.) önkormányzati rendelethez
2020.évi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2020-02-14T14:50:14Z</cp:lastPrinted>
  <dcterms:created xsi:type="dcterms:W3CDTF">2019-02-06T16:32:14Z</dcterms:created>
  <dcterms:modified xsi:type="dcterms:W3CDTF">2020-02-14T14:50:14Z</dcterms:modified>
</cp:coreProperties>
</file>