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<sst xmlns="http://schemas.openxmlformats.org/spreadsheetml/2006/main" count="15" uniqueCount="14">
  <si>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Megnevezés</t>
  </si>
  <si>
    <t>Sárbogárdi Polgármesteri Hivatal</t>
  </si>
  <si>
    <t>ÖNKORMÁNYZATI ELŐIRÁNYZATOK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</si>
  <si>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</si>
  <si>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</si>
  <si>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</si>
  <si>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</si>
  <si>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</si>
  <si>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</si>
  <si>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</si>
  <si>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Rovat-szám</t>
  </si>
  <si>
    <t>K915</t>
  </si>
  <si>
    <t>Sárbogárd Város Önkormányzat 2015. évi költségvetése</t>
  </si>
  <si>
    <t>Sárbogárdi Hársfavirág Bölcsőde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</si>
</sst>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2" t="s">
        <v>12</v>
      </c>
      <c r="B1" s="13"/>
      <c r="C1" s="13"/>
      <c r="D1" s="13"/>
      <c r="E1" s="13"/>
      <c r="F1" s="13"/>
      <c r="G1" s="13"/>
    </row>
    <row r="2" spans="1:7" ht="25.5" customHeight="1">
      <c r="A2" s="14" t="s">
        <v>8</v>
      </c>
      <c r="B2" s="13"/>
      <c r="C2" s="13"/>
      <c r="D2" s="13"/>
      <c r="E2" s="13"/>
      <c r="F2" s="13"/>
      <c r="G2" s="13"/>
    </row>
    <row r="3" spans="1:7" ht="21.75" customHeight="1">
      <c r="A3" s="8"/>
      <c r="B3" s="5"/>
      <c r="C3" s="5"/>
      <c r="D3" s="5"/>
      <c r="E3" s="5"/>
      <c r="F3" s="5"/>
      <c r="G3" s="5"/>
    </row>
    <row r="4" ht="20.25" customHeight="1">
      <c r="A4" s="2" t="s">
        <v>2</v>
      </c>
    </row>
    <row r="5" spans="1:7" ht="39">
      <c r="A5" s="4" t="s">
        <v>0</v>
      </c>
      <c r="B5" s="1" t="s">
        <v>10</v>
      </c>
      <c r="C5" s="6" t="s">
        <v>13</v>
      </c>
      <c r="D5" s="6" t="s">
        <v>3</v>
      </c>
      <c r="E5" s="6" t="s">
        <v>4</v>
      </c>
      <c r="F5" s="6" t="s">
        <v>1</v>
      </c>
      <c r="G5" s="4" t="s">
        <v>7</v>
      </c>
    </row>
    <row r="6" spans="1:7" ht="26.25" customHeight="1">
      <c r="A6" s="7" t="s">
        <v>5</v>
      </c>
      <c r="B6" s="3" t="s">
        <v>11</v>
      </c>
      <c r="C6" s="10">
        <v>20479</v>
      </c>
      <c r="D6" s="10">
        <v>27081</v>
      </c>
      <c r="E6" s="10">
        <v>300701</v>
      </c>
      <c r="F6" s="10">
        <v>180808</v>
      </c>
      <c r="G6" s="10">
        <f>SUM(C6:F6)</f>
        <v>529069</v>
      </c>
    </row>
    <row r="7" spans="1:7" ht="26.25" customHeight="1">
      <c r="A7" s="7" t="s">
        <v>6</v>
      </c>
      <c r="B7" s="3" t="s">
        <v>11</v>
      </c>
      <c r="C7" s="10"/>
      <c r="D7" s="10">
        <v>900</v>
      </c>
      <c r="E7" s="10">
        <v>230</v>
      </c>
      <c r="F7" s="10">
        <v>2907</v>
      </c>
      <c r="G7" s="10">
        <f>SUM(C7:F7)</f>
        <v>4037</v>
      </c>
    </row>
    <row r="8" spans="1:7" ht="22.5" customHeight="1">
      <c r="A8" s="4" t="s">
        <v>9</v>
      </c>
      <c r="B8" s="9"/>
      <c r="C8" s="11">
        <f>SUM(C6:C7)</f>
        <v>20479</v>
      </c>
      <c r="D8" s="11">
        <f>SUM(D6:D7)</f>
        <v>27981</v>
      </c>
      <c r="E8" s="11">
        <f>SUM(E6:E7)</f>
        <v>300931</v>
      </c>
      <c r="F8" s="11">
        <f>SUM(F6:F7)</f>
        <v>183715</v>
      </c>
      <c r="G8" s="11">
        <f>SUM(G6:G7)</f>
        <v>533106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3/2015. 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2015-03-02T13:54:18Z</dcterms:modified>
  <cp:category/>
  <cp:version/>
  <cp:contentType/>
  <cp:contentStatus/>
</cp:coreProperties>
</file>