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D332462E-ECA5-4434-BD72-5265BCD5D602}" xr6:coauthVersionLast="32" xr6:coauthVersionMax="32" xr10:uidLastSave="{00000000-0000-0000-0000-000000000000}"/>
  <bookViews>
    <workbookView xWindow="0" yWindow="0" windowWidth="19200" windowHeight="10788" xr2:uid="{05B210E6-24DB-48DA-8950-790C1E643175}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<sst xmlns="http://schemas.openxmlformats.org/spreadsheetml/2006/main" count="18" uniqueCount="18">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</sst>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345E-FF2F-4713-8A9B-B4F9DD6360C1}">
  <dimension ref="A2:F9"/>
  <sheetViews>
    <sheetView tabSelected="1" zoomScaleNormal="100" workbookViewId="0">
      <selection activeCell="B7" sqref="B7"/>
    </sheetView>
  </sheetViews>
  <sheetFormatPr defaultRowHeight="15.6" x14ac:dyDescent="0.25"/>
  <cols>
    <col min="1" max="1" width="5" style="1" customWidth="1"/>
    <col min="2" max="2" width="36.33203125" style="1" customWidth="1"/>
    <col min="3" max="3" width="12.5546875" style="2" customWidth="1"/>
    <col min="4" max="4" width="14.44140625" style="2" customWidth="1"/>
    <col min="5" max="5" width="13.5546875" style="2" customWidth="1"/>
    <col min="6" max="6" width="8" style="1" customWidth="1"/>
    <col min="7" max="252" width="9.109375" style="1"/>
    <col min="253" max="253" width="8.109375" style="1" customWidth="1"/>
    <col min="254" max="254" width="41" style="1" customWidth="1"/>
    <col min="255" max="261" width="32.88671875" style="1" customWidth="1"/>
    <col min="262" max="508" width="9.109375" style="1"/>
    <col min="509" max="509" width="8.109375" style="1" customWidth="1"/>
    <col min="510" max="510" width="41" style="1" customWidth="1"/>
    <col min="511" max="517" width="32.88671875" style="1" customWidth="1"/>
    <col min="518" max="764" width="9.109375" style="1"/>
    <col min="765" max="765" width="8.109375" style="1" customWidth="1"/>
    <col min="766" max="766" width="41" style="1" customWidth="1"/>
    <col min="767" max="773" width="32.88671875" style="1" customWidth="1"/>
    <col min="774" max="1020" width="9.109375" style="1"/>
    <col min="1021" max="1021" width="8.109375" style="1" customWidth="1"/>
    <col min="1022" max="1022" width="41" style="1" customWidth="1"/>
    <col min="1023" max="1029" width="32.88671875" style="1" customWidth="1"/>
    <col min="1030" max="1276" width="9.109375" style="1"/>
    <col min="1277" max="1277" width="8.109375" style="1" customWidth="1"/>
    <col min="1278" max="1278" width="41" style="1" customWidth="1"/>
    <col min="1279" max="1285" width="32.88671875" style="1" customWidth="1"/>
    <col min="1286" max="1532" width="9.109375" style="1"/>
    <col min="1533" max="1533" width="8.109375" style="1" customWidth="1"/>
    <col min="1534" max="1534" width="41" style="1" customWidth="1"/>
    <col min="1535" max="1541" width="32.88671875" style="1" customWidth="1"/>
    <col min="1542" max="1788" width="9.109375" style="1"/>
    <col min="1789" max="1789" width="8.109375" style="1" customWidth="1"/>
    <col min="1790" max="1790" width="41" style="1" customWidth="1"/>
    <col min="1791" max="1797" width="32.88671875" style="1" customWidth="1"/>
    <col min="1798" max="2044" width="9.109375" style="1"/>
    <col min="2045" max="2045" width="8.109375" style="1" customWidth="1"/>
    <col min="2046" max="2046" width="41" style="1" customWidth="1"/>
    <col min="2047" max="2053" width="32.88671875" style="1" customWidth="1"/>
    <col min="2054" max="2300" width="9.109375" style="1"/>
    <col min="2301" max="2301" width="8.109375" style="1" customWidth="1"/>
    <col min="2302" max="2302" width="41" style="1" customWidth="1"/>
    <col min="2303" max="2309" width="32.88671875" style="1" customWidth="1"/>
    <col min="2310" max="2556" width="9.109375" style="1"/>
    <col min="2557" max="2557" width="8.109375" style="1" customWidth="1"/>
    <col min="2558" max="2558" width="41" style="1" customWidth="1"/>
    <col min="2559" max="2565" width="32.88671875" style="1" customWidth="1"/>
    <col min="2566" max="2812" width="9.109375" style="1"/>
    <col min="2813" max="2813" width="8.109375" style="1" customWidth="1"/>
    <col min="2814" max="2814" width="41" style="1" customWidth="1"/>
    <col min="2815" max="2821" width="32.88671875" style="1" customWidth="1"/>
    <col min="2822" max="3068" width="9.109375" style="1"/>
    <col min="3069" max="3069" width="8.109375" style="1" customWidth="1"/>
    <col min="3070" max="3070" width="41" style="1" customWidth="1"/>
    <col min="3071" max="3077" width="32.88671875" style="1" customWidth="1"/>
    <col min="3078" max="3324" width="9.109375" style="1"/>
    <col min="3325" max="3325" width="8.109375" style="1" customWidth="1"/>
    <col min="3326" max="3326" width="41" style="1" customWidth="1"/>
    <col min="3327" max="3333" width="32.88671875" style="1" customWidth="1"/>
    <col min="3334" max="3580" width="9.109375" style="1"/>
    <col min="3581" max="3581" width="8.109375" style="1" customWidth="1"/>
    <col min="3582" max="3582" width="41" style="1" customWidth="1"/>
    <col min="3583" max="3589" width="32.88671875" style="1" customWidth="1"/>
    <col min="3590" max="3836" width="9.109375" style="1"/>
    <col min="3837" max="3837" width="8.109375" style="1" customWidth="1"/>
    <col min="3838" max="3838" width="41" style="1" customWidth="1"/>
    <col min="3839" max="3845" width="32.88671875" style="1" customWidth="1"/>
    <col min="3846" max="4092" width="9.109375" style="1"/>
    <col min="4093" max="4093" width="8.109375" style="1" customWidth="1"/>
    <col min="4094" max="4094" width="41" style="1" customWidth="1"/>
    <col min="4095" max="4101" width="32.88671875" style="1" customWidth="1"/>
    <col min="4102" max="4348" width="9.109375" style="1"/>
    <col min="4349" max="4349" width="8.109375" style="1" customWidth="1"/>
    <col min="4350" max="4350" width="41" style="1" customWidth="1"/>
    <col min="4351" max="4357" width="32.88671875" style="1" customWidth="1"/>
    <col min="4358" max="4604" width="9.109375" style="1"/>
    <col min="4605" max="4605" width="8.109375" style="1" customWidth="1"/>
    <col min="4606" max="4606" width="41" style="1" customWidth="1"/>
    <col min="4607" max="4613" width="32.88671875" style="1" customWidth="1"/>
    <col min="4614" max="4860" width="9.109375" style="1"/>
    <col min="4861" max="4861" width="8.109375" style="1" customWidth="1"/>
    <col min="4862" max="4862" width="41" style="1" customWidth="1"/>
    <col min="4863" max="4869" width="32.88671875" style="1" customWidth="1"/>
    <col min="4870" max="5116" width="9.109375" style="1"/>
    <col min="5117" max="5117" width="8.109375" style="1" customWidth="1"/>
    <col min="5118" max="5118" width="41" style="1" customWidth="1"/>
    <col min="5119" max="5125" width="32.88671875" style="1" customWidth="1"/>
    <col min="5126" max="5372" width="9.109375" style="1"/>
    <col min="5373" max="5373" width="8.109375" style="1" customWidth="1"/>
    <col min="5374" max="5374" width="41" style="1" customWidth="1"/>
    <col min="5375" max="5381" width="32.88671875" style="1" customWidth="1"/>
    <col min="5382" max="5628" width="9.109375" style="1"/>
    <col min="5629" max="5629" width="8.109375" style="1" customWidth="1"/>
    <col min="5630" max="5630" width="41" style="1" customWidth="1"/>
    <col min="5631" max="5637" width="32.88671875" style="1" customWidth="1"/>
    <col min="5638" max="5884" width="9.109375" style="1"/>
    <col min="5885" max="5885" width="8.109375" style="1" customWidth="1"/>
    <col min="5886" max="5886" width="41" style="1" customWidth="1"/>
    <col min="5887" max="5893" width="32.88671875" style="1" customWidth="1"/>
    <col min="5894" max="6140" width="9.109375" style="1"/>
    <col min="6141" max="6141" width="8.109375" style="1" customWidth="1"/>
    <col min="6142" max="6142" width="41" style="1" customWidth="1"/>
    <col min="6143" max="6149" width="32.88671875" style="1" customWidth="1"/>
    <col min="6150" max="6396" width="9.109375" style="1"/>
    <col min="6397" max="6397" width="8.109375" style="1" customWidth="1"/>
    <col min="6398" max="6398" width="41" style="1" customWidth="1"/>
    <col min="6399" max="6405" width="32.88671875" style="1" customWidth="1"/>
    <col min="6406" max="6652" width="9.109375" style="1"/>
    <col min="6653" max="6653" width="8.109375" style="1" customWidth="1"/>
    <col min="6654" max="6654" width="41" style="1" customWidth="1"/>
    <col min="6655" max="6661" width="32.88671875" style="1" customWidth="1"/>
    <col min="6662" max="6908" width="9.109375" style="1"/>
    <col min="6909" max="6909" width="8.109375" style="1" customWidth="1"/>
    <col min="6910" max="6910" width="41" style="1" customWidth="1"/>
    <col min="6911" max="6917" width="32.88671875" style="1" customWidth="1"/>
    <col min="6918" max="7164" width="9.109375" style="1"/>
    <col min="7165" max="7165" width="8.109375" style="1" customWidth="1"/>
    <col min="7166" max="7166" width="41" style="1" customWidth="1"/>
    <col min="7167" max="7173" width="32.88671875" style="1" customWidth="1"/>
    <col min="7174" max="7420" width="9.109375" style="1"/>
    <col min="7421" max="7421" width="8.109375" style="1" customWidth="1"/>
    <col min="7422" max="7422" width="41" style="1" customWidth="1"/>
    <col min="7423" max="7429" width="32.88671875" style="1" customWidth="1"/>
    <col min="7430" max="7676" width="9.109375" style="1"/>
    <col min="7677" max="7677" width="8.109375" style="1" customWidth="1"/>
    <col min="7678" max="7678" width="41" style="1" customWidth="1"/>
    <col min="7679" max="7685" width="32.88671875" style="1" customWidth="1"/>
    <col min="7686" max="7932" width="9.109375" style="1"/>
    <col min="7933" max="7933" width="8.109375" style="1" customWidth="1"/>
    <col min="7934" max="7934" width="41" style="1" customWidth="1"/>
    <col min="7935" max="7941" width="32.88671875" style="1" customWidth="1"/>
    <col min="7942" max="8188" width="9.109375" style="1"/>
    <col min="8189" max="8189" width="8.109375" style="1" customWidth="1"/>
    <col min="8190" max="8190" width="41" style="1" customWidth="1"/>
    <col min="8191" max="8197" width="32.88671875" style="1" customWidth="1"/>
    <col min="8198" max="8444" width="9.109375" style="1"/>
    <col min="8445" max="8445" width="8.109375" style="1" customWidth="1"/>
    <col min="8446" max="8446" width="41" style="1" customWidth="1"/>
    <col min="8447" max="8453" width="32.88671875" style="1" customWidth="1"/>
    <col min="8454" max="8700" width="9.109375" style="1"/>
    <col min="8701" max="8701" width="8.109375" style="1" customWidth="1"/>
    <col min="8702" max="8702" width="41" style="1" customWidth="1"/>
    <col min="8703" max="8709" width="32.88671875" style="1" customWidth="1"/>
    <col min="8710" max="8956" width="9.109375" style="1"/>
    <col min="8957" max="8957" width="8.109375" style="1" customWidth="1"/>
    <col min="8958" max="8958" width="41" style="1" customWidth="1"/>
    <col min="8959" max="8965" width="32.88671875" style="1" customWidth="1"/>
    <col min="8966" max="9212" width="9.109375" style="1"/>
    <col min="9213" max="9213" width="8.109375" style="1" customWidth="1"/>
    <col min="9214" max="9214" width="41" style="1" customWidth="1"/>
    <col min="9215" max="9221" width="32.88671875" style="1" customWidth="1"/>
    <col min="9222" max="9468" width="9.109375" style="1"/>
    <col min="9469" max="9469" width="8.109375" style="1" customWidth="1"/>
    <col min="9470" max="9470" width="41" style="1" customWidth="1"/>
    <col min="9471" max="9477" width="32.88671875" style="1" customWidth="1"/>
    <col min="9478" max="9724" width="9.109375" style="1"/>
    <col min="9725" max="9725" width="8.109375" style="1" customWidth="1"/>
    <col min="9726" max="9726" width="41" style="1" customWidth="1"/>
    <col min="9727" max="9733" width="32.88671875" style="1" customWidth="1"/>
    <col min="9734" max="9980" width="9.109375" style="1"/>
    <col min="9981" max="9981" width="8.109375" style="1" customWidth="1"/>
    <col min="9982" max="9982" width="41" style="1" customWidth="1"/>
    <col min="9983" max="9989" width="32.88671875" style="1" customWidth="1"/>
    <col min="9990" max="10236" width="9.109375" style="1"/>
    <col min="10237" max="10237" width="8.109375" style="1" customWidth="1"/>
    <col min="10238" max="10238" width="41" style="1" customWidth="1"/>
    <col min="10239" max="10245" width="32.88671875" style="1" customWidth="1"/>
    <col min="10246" max="10492" width="9.109375" style="1"/>
    <col min="10493" max="10493" width="8.109375" style="1" customWidth="1"/>
    <col min="10494" max="10494" width="41" style="1" customWidth="1"/>
    <col min="10495" max="10501" width="32.88671875" style="1" customWidth="1"/>
    <col min="10502" max="10748" width="9.109375" style="1"/>
    <col min="10749" max="10749" width="8.109375" style="1" customWidth="1"/>
    <col min="10750" max="10750" width="41" style="1" customWidth="1"/>
    <col min="10751" max="10757" width="32.88671875" style="1" customWidth="1"/>
    <col min="10758" max="11004" width="9.109375" style="1"/>
    <col min="11005" max="11005" width="8.109375" style="1" customWidth="1"/>
    <col min="11006" max="11006" width="41" style="1" customWidth="1"/>
    <col min="11007" max="11013" width="32.88671875" style="1" customWidth="1"/>
    <col min="11014" max="11260" width="9.109375" style="1"/>
    <col min="11261" max="11261" width="8.109375" style="1" customWidth="1"/>
    <col min="11262" max="11262" width="41" style="1" customWidth="1"/>
    <col min="11263" max="11269" width="32.88671875" style="1" customWidth="1"/>
    <col min="11270" max="11516" width="9.109375" style="1"/>
    <col min="11517" max="11517" width="8.109375" style="1" customWidth="1"/>
    <col min="11518" max="11518" width="41" style="1" customWidth="1"/>
    <col min="11519" max="11525" width="32.88671875" style="1" customWidth="1"/>
    <col min="11526" max="11772" width="9.109375" style="1"/>
    <col min="11773" max="11773" width="8.109375" style="1" customWidth="1"/>
    <col min="11774" max="11774" width="41" style="1" customWidth="1"/>
    <col min="11775" max="11781" width="32.88671875" style="1" customWidth="1"/>
    <col min="11782" max="12028" width="9.109375" style="1"/>
    <col min="12029" max="12029" width="8.109375" style="1" customWidth="1"/>
    <col min="12030" max="12030" width="41" style="1" customWidth="1"/>
    <col min="12031" max="12037" width="32.88671875" style="1" customWidth="1"/>
    <col min="12038" max="12284" width="9.109375" style="1"/>
    <col min="12285" max="12285" width="8.109375" style="1" customWidth="1"/>
    <col min="12286" max="12286" width="41" style="1" customWidth="1"/>
    <col min="12287" max="12293" width="32.88671875" style="1" customWidth="1"/>
    <col min="12294" max="12540" width="9.109375" style="1"/>
    <col min="12541" max="12541" width="8.109375" style="1" customWidth="1"/>
    <col min="12542" max="12542" width="41" style="1" customWidth="1"/>
    <col min="12543" max="12549" width="32.88671875" style="1" customWidth="1"/>
    <col min="12550" max="12796" width="9.109375" style="1"/>
    <col min="12797" max="12797" width="8.109375" style="1" customWidth="1"/>
    <col min="12798" max="12798" width="41" style="1" customWidth="1"/>
    <col min="12799" max="12805" width="32.88671875" style="1" customWidth="1"/>
    <col min="12806" max="13052" width="9.109375" style="1"/>
    <col min="13053" max="13053" width="8.109375" style="1" customWidth="1"/>
    <col min="13054" max="13054" width="41" style="1" customWidth="1"/>
    <col min="13055" max="13061" width="32.88671875" style="1" customWidth="1"/>
    <col min="13062" max="13308" width="9.109375" style="1"/>
    <col min="13309" max="13309" width="8.109375" style="1" customWidth="1"/>
    <col min="13310" max="13310" width="41" style="1" customWidth="1"/>
    <col min="13311" max="13317" width="32.88671875" style="1" customWidth="1"/>
    <col min="13318" max="13564" width="9.109375" style="1"/>
    <col min="13565" max="13565" width="8.109375" style="1" customWidth="1"/>
    <col min="13566" max="13566" width="41" style="1" customWidth="1"/>
    <col min="13567" max="13573" width="32.88671875" style="1" customWidth="1"/>
    <col min="13574" max="13820" width="9.109375" style="1"/>
    <col min="13821" max="13821" width="8.109375" style="1" customWidth="1"/>
    <col min="13822" max="13822" width="41" style="1" customWidth="1"/>
    <col min="13823" max="13829" width="32.88671875" style="1" customWidth="1"/>
    <col min="13830" max="14076" width="9.109375" style="1"/>
    <col min="14077" max="14077" width="8.109375" style="1" customWidth="1"/>
    <col min="14078" max="14078" width="41" style="1" customWidth="1"/>
    <col min="14079" max="14085" width="32.88671875" style="1" customWidth="1"/>
    <col min="14086" max="14332" width="9.109375" style="1"/>
    <col min="14333" max="14333" width="8.109375" style="1" customWidth="1"/>
    <col min="14334" max="14334" width="41" style="1" customWidth="1"/>
    <col min="14335" max="14341" width="32.88671875" style="1" customWidth="1"/>
    <col min="14342" max="14588" width="9.109375" style="1"/>
    <col min="14589" max="14589" width="8.109375" style="1" customWidth="1"/>
    <col min="14590" max="14590" width="41" style="1" customWidth="1"/>
    <col min="14591" max="14597" width="32.88671875" style="1" customWidth="1"/>
    <col min="14598" max="14844" width="9.109375" style="1"/>
    <col min="14845" max="14845" width="8.109375" style="1" customWidth="1"/>
    <col min="14846" max="14846" width="41" style="1" customWidth="1"/>
    <col min="14847" max="14853" width="32.88671875" style="1" customWidth="1"/>
    <col min="14854" max="15100" width="9.109375" style="1"/>
    <col min="15101" max="15101" width="8.109375" style="1" customWidth="1"/>
    <col min="15102" max="15102" width="41" style="1" customWidth="1"/>
    <col min="15103" max="15109" width="32.88671875" style="1" customWidth="1"/>
    <col min="15110" max="15356" width="9.109375" style="1"/>
    <col min="15357" max="15357" width="8.109375" style="1" customWidth="1"/>
    <col min="15358" max="15358" width="41" style="1" customWidth="1"/>
    <col min="15359" max="15365" width="32.88671875" style="1" customWidth="1"/>
    <col min="15366" max="15612" width="9.109375" style="1"/>
    <col min="15613" max="15613" width="8.109375" style="1" customWidth="1"/>
    <col min="15614" max="15614" width="41" style="1" customWidth="1"/>
    <col min="15615" max="15621" width="32.88671875" style="1" customWidth="1"/>
    <col min="15622" max="15868" width="9.109375" style="1"/>
    <col min="15869" max="15869" width="8.109375" style="1" customWidth="1"/>
    <col min="15870" max="15870" width="41" style="1" customWidth="1"/>
    <col min="15871" max="15877" width="32.88671875" style="1" customWidth="1"/>
    <col min="15878" max="16124" width="9.109375" style="1"/>
    <col min="16125" max="16125" width="8.109375" style="1" customWidth="1"/>
    <col min="16126" max="16126" width="41" style="1" customWidth="1"/>
    <col min="16127" max="16133" width="32.88671875" style="1" customWidth="1"/>
    <col min="16134" max="16384" width="9.109375" style="1"/>
  </cols>
  <sheetData>
    <row r="2" spans="1:6" x14ac:dyDescent="0.25">
      <c r="F2" s="12" t="s">
        <v>17</v>
      </c>
    </row>
    <row r="3" spans="1:6" ht="29.25" customHeight="1" x14ac:dyDescent="0.25">
      <c r="A3" s="13" t="s">
        <v>15</v>
      </c>
      <c r="B3" s="13"/>
      <c r="C3" s="13"/>
      <c r="D3" s="13"/>
      <c r="E3" s="13"/>
      <c r="F3" s="13"/>
    </row>
    <row r="4" spans="1:6" ht="39.7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10" t="s">
        <v>16</v>
      </c>
    </row>
    <row r="5" spans="1:6" ht="39" customHeight="1" x14ac:dyDescent="0.25">
      <c r="A5" s="3" t="s">
        <v>5</v>
      </c>
      <c r="B5" s="4" t="s">
        <v>6</v>
      </c>
      <c r="C5" s="5">
        <v>6756177</v>
      </c>
      <c r="D5" s="5">
        <v>6756177</v>
      </c>
      <c r="E5" s="5">
        <v>6756177</v>
      </c>
      <c r="F5" s="6">
        <f>E5/D5</f>
        <v>1</v>
      </c>
    </row>
    <row r="6" spans="1:6" ht="38.25" customHeight="1" x14ac:dyDescent="0.25">
      <c r="A6" s="3" t="s">
        <v>7</v>
      </c>
      <c r="B6" s="4" t="s">
        <v>8</v>
      </c>
      <c r="C6" s="5">
        <v>78191147</v>
      </c>
      <c r="D6" s="5">
        <v>78191147</v>
      </c>
      <c r="E6" s="5">
        <v>78191147</v>
      </c>
      <c r="F6" s="6">
        <f t="shared" ref="F6:F9" si="0">E6/D6</f>
        <v>1</v>
      </c>
    </row>
    <row r="7" spans="1:6" ht="38.25" customHeight="1" x14ac:dyDescent="0.25">
      <c r="A7" s="3" t="s">
        <v>9</v>
      </c>
      <c r="B7" s="4" t="s">
        <v>10</v>
      </c>
      <c r="C7" s="5">
        <v>340000000</v>
      </c>
      <c r="D7" s="5">
        <v>340000000</v>
      </c>
      <c r="E7" s="5">
        <v>340000000</v>
      </c>
      <c r="F7" s="6">
        <f t="shared" si="0"/>
        <v>1</v>
      </c>
    </row>
    <row r="8" spans="1:6" ht="39.75" customHeight="1" x14ac:dyDescent="0.25">
      <c r="A8" s="3" t="s">
        <v>11</v>
      </c>
      <c r="B8" s="4" t="s">
        <v>12</v>
      </c>
      <c r="C8" s="5">
        <f>SUM(C5:C7)</f>
        <v>424947324</v>
      </c>
      <c r="D8" s="5">
        <v>424947324</v>
      </c>
      <c r="E8" s="5">
        <v>424947324</v>
      </c>
      <c r="F8" s="6">
        <f t="shared" si="0"/>
        <v>1</v>
      </c>
    </row>
    <row r="9" spans="1:6" ht="42" customHeight="1" x14ac:dyDescent="0.25">
      <c r="A9" s="7" t="s">
        <v>13</v>
      </c>
      <c r="B9" s="8" t="s">
        <v>14</v>
      </c>
      <c r="C9" s="9">
        <f>C8</f>
        <v>424947324</v>
      </c>
      <c r="D9" s="9">
        <v>424947324</v>
      </c>
      <c r="E9" s="9">
        <v>424947324</v>
      </c>
      <c r="F9" s="11">
        <f t="shared" si="0"/>
        <v>1</v>
      </c>
    </row>
  </sheetData>
  <mergeCells count="1">
    <mergeCell ref="A3:F3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3.melléklet
a 4/2018.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Szabina</cp:lastModifiedBy>
  <cp:lastPrinted>2018-05-25T19:39:06Z</cp:lastPrinted>
  <dcterms:created xsi:type="dcterms:W3CDTF">2018-05-24T06:29:41Z</dcterms:created>
  <dcterms:modified xsi:type="dcterms:W3CDTF">2018-05-25T19:39:08Z</dcterms:modified>
</cp:coreProperties>
</file>