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<sst xmlns="http://schemas.openxmlformats.org/spreadsheetml/2006/main" count="113" uniqueCount="99">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</sst>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25">
      <selection activeCell="F49" sqref="F4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8938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187853</v>
      </c>
    </row>
    <row r="47" spans="1:3" ht="12" customHeight="1">
      <c r="A47" s="32" t="s">
        <v>16</v>
      </c>
      <c r="B47" s="39" t="s">
        <v>85</v>
      </c>
      <c r="C47" s="64">
        <v>107175</v>
      </c>
    </row>
    <row r="48" spans="1:3" ht="12" customHeight="1">
      <c r="A48" s="32" t="s">
        <v>18</v>
      </c>
      <c r="B48" s="33" t="s">
        <v>86</v>
      </c>
      <c r="C48" s="65">
        <v>29307</v>
      </c>
    </row>
    <row r="49" spans="1:3" ht="12" customHeight="1">
      <c r="A49" s="32" t="s">
        <v>20</v>
      </c>
      <c r="B49" s="33" t="s">
        <v>87</v>
      </c>
      <c r="C49" s="66">
        <v>51371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6384</v>
      </c>
    </row>
    <row r="53" spans="1:3" s="63" customFormat="1" ht="12" customHeight="1">
      <c r="A53" s="32" t="s">
        <v>40</v>
      </c>
      <c r="B53" s="39" t="s">
        <v>91</v>
      </c>
      <c r="C53" s="67">
        <v>6266</v>
      </c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5">
        <v>118</v>
      </c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8" t="s">
        <v>96</v>
      </c>
      <c r="C58" s="69">
        <f>+C46+C52+C57</f>
        <v>194237</v>
      </c>
    </row>
    <row r="59" ht="15" customHeight="1" thickBot="1">
      <c r="C59" s="71"/>
    </row>
    <row r="60" spans="1:3" ht="14.25" customHeight="1" thickBot="1">
      <c r="A60" s="72" t="s">
        <v>97</v>
      </c>
      <c r="B60" s="73"/>
      <c r="C60" s="74"/>
    </row>
    <row r="61" spans="1:3" ht="13.5" thickBot="1">
      <c r="A61" s="72" t="s">
        <v>98</v>
      </c>
      <c r="B61" s="73"/>
      <c r="C61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2015-11-02T09:18:28Z</dcterms:created>
  <dcterms:modified xsi:type="dcterms:W3CDTF">2015-11-02T09:18:28Z</dcterms:modified>
  <cp:category/>
  <cp:version/>
  <cp:contentType/>
  <cp:contentStatus/>
</cp:coreProperties>
</file>