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módosítás\"/>
    </mc:Choice>
  </mc:AlternateContent>
  <xr:revisionPtr revIDLastSave="0" documentId="13_ncr:1_{9138A988-04F2-41B7-9FE8-222822F60879}" xr6:coauthVersionLast="43" xr6:coauthVersionMax="43" xr10:uidLastSave="{00000000-0000-0000-0000-000000000000}"/>
  <bookViews>
    <workbookView xWindow="-120" yWindow="-120" windowWidth="29040" windowHeight="15840" xr2:uid="{F7BB11C0-C2BE-4696-8686-206EBBB33AFF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<sst xmlns="http://schemas.openxmlformats.org/spreadsheetml/2006/main" count="16" uniqueCount="16">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</sst>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155D-00C3-43FD-A47A-79722366D8FF}">
  <dimension ref="B1:F7"/>
  <sheetViews>
    <sheetView tabSelected="1" zoomScaleNormal="100" workbookViewId="0">
      <selection activeCell="C16" sqref="C16"/>
    </sheetView>
  </sheetViews>
  <sheetFormatPr defaultRowHeight="12.75" x14ac:dyDescent="0.2"/>
  <cols>
    <col min="1" max="1" width="3" customWidth="1"/>
    <col min="2" max="2" width="5.710937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14</v>
      </c>
    </row>
    <row r="2" spans="2:6" ht="36" customHeight="1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15</v>
      </c>
    </row>
    <row r="3" spans="2:6" ht="35.25" customHeight="1" x14ac:dyDescent="0.2">
      <c r="B3" s="1" t="s">
        <v>4</v>
      </c>
      <c r="C3" s="2" t="s">
        <v>5</v>
      </c>
      <c r="D3" s="5">
        <v>16681036</v>
      </c>
      <c r="E3" s="5">
        <v>16681036</v>
      </c>
      <c r="F3" s="5">
        <f>E3-D3</f>
        <v>0</v>
      </c>
    </row>
    <row r="4" spans="2:6" ht="35.25" customHeight="1" x14ac:dyDescent="0.2">
      <c r="B4" s="3" t="s">
        <v>6</v>
      </c>
      <c r="C4" s="4" t="s">
        <v>7</v>
      </c>
      <c r="D4" s="6">
        <v>16681036</v>
      </c>
      <c r="E4" s="6">
        <v>16681036</v>
      </c>
      <c r="F4" s="6">
        <f t="shared" ref="F4:F7" si="0">E4-D4</f>
        <v>0</v>
      </c>
    </row>
    <row r="5" spans="2:6" ht="34.5" customHeight="1" x14ac:dyDescent="0.2">
      <c r="B5" s="1" t="s">
        <v>8</v>
      </c>
      <c r="C5" s="2" t="s">
        <v>9</v>
      </c>
      <c r="D5" s="5">
        <v>915857</v>
      </c>
      <c r="E5" s="5">
        <v>900935</v>
      </c>
      <c r="F5" s="5">
        <f t="shared" si="0"/>
        <v>-14922</v>
      </c>
    </row>
    <row r="6" spans="2:6" ht="34.5" customHeight="1" x14ac:dyDescent="0.2">
      <c r="B6" s="3" t="s">
        <v>10</v>
      </c>
      <c r="C6" s="4" t="s">
        <v>11</v>
      </c>
      <c r="D6" s="6">
        <v>17596893</v>
      </c>
      <c r="E6" s="6">
        <v>17581971</v>
      </c>
      <c r="F6" s="6">
        <f t="shared" si="0"/>
        <v>-14922</v>
      </c>
    </row>
    <row r="7" spans="2:6" ht="36.75" customHeight="1" x14ac:dyDescent="0.2">
      <c r="B7" s="8" t="s">
        <v>12</v>
      </c>
      <c r="C7" s="9" t="s">
        <v>13</v>
      </c>
      <c r="D7" s="10">
        <v>17596893</v>
      </c>
      <c r="E7" s="10">
        <v>17581971</v>
      </c>
      <c r="F7" s="10">
        <f t="shared" si="0"/>
        <v>-14922</v>
      </c>
    </row>
  </sheetData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3. melléklet
a 3/2019. (V.23.) önkormányzati rendelethez
Finanszírozási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2019-05-21T08:19:47Z</cp:lastPrinted>
  <dcterms:created xsi:type="dcterms:W3CDTF">2019-05-20T11:46:06Z</dcterms:created>
  <dcterms:modified xsi:type="dcterms:W3CDTF">2019-05-21T08:19:48Z</dcterms:modified>
</cp:coreProperties>
</file>