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<sst xmlns="http://schemas.openxmlformats.org/spreadsheetml/2006/main" count="10" uniqueCount="10">
  <si>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felújítási cél megnevezése</t>
  </si>
  <si>
    <t>Összesen</t>
  </si>
  <si>
    <t>Az önkormányzat és költségvetési szervei felújítási előirányzatai célonként</t>
  </si>
  <si>
    <t>Adatok forintban!</t>
  </si>
  <si>
    <t>Ingatlan felújítás</t>
  </si>
  <si>
    <t>2017. évi tény</t>
  </si>
  <si>
    <t>2018. évi előirányzat</t>
  </si>
  <si>
    <t>Kistelepüélsi támgoatás</t>
  </si>
  <si>
    <t>4.melléklet</t>
  </si>
  <si>
    <t>a 3/2019.(V.28.)önkormányzati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</si>
</sst>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8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9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2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3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5</v>
      </c>
      <c r="F9" s="7" t="s">
        <v>6</v>
      </c>
    </row>
    <row r="10" spans="2:6" ht="15.75" customHeight="1">
      <c r="B10" s="12" t="s">
        <v>4</v>
      </c>
      <c r="C10" s="13"/>
      <c r="D10" s="13"/>
      <c r="E10" s="10">
        <v>2949379</v>
      </c>
      <c r="F10" s="10">
        <v>850000</v>
      </c>
    </row>
    <row r="11" spans="2:6" ht="15.75" customHeight="1">
      <c r="B11" s="12" t="s">
        <v>7</v>
      </c>
      <c r="C11" s="13"/>
      <c r="D11" s="14"/>
      <c r="E11" s="10"/>
      <c r="F11" s="10">
        <v>748665</v>
      </c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2949379</v>
      </c>
      <c r="F13" s="9">
        <f>SUM(F10:F12)</f>
        <v>1598665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2019-05-29T08:14:12Z</dcterms:modified>
  <cp:category/>
  <cp:version/>
  <cp:contentType/>
  <cp:contentStatus/>
</cp:coreProperties>
</file>