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H13" i="11" l="1"/>
  <c r="G12" i="11"/>
  <c r="G14" i="11" s="1"/>
  <c r="F12" i="11"/>
  <c r="F14" i="11" s="1"/>
  <c r="E12" i="11"/>
  <c r="E14" i="11" s="1"/>
  <c r="D12" i="11"/>
  <c r="D14" i="11" s="1"/>
  <c r="H11" i="11"/>
  <c r="H10" i="11"/>
  <c r="H12" i="11" s="1"/>
  <c r="H14" i="11" s="1"/>
  <c r="L12" i="11" l="1"/>
  <c r="L14" i="11" s="1"/>
  <c r="M11" i="11"/>
  <c r="M10" i="11" l="1"/>
  <c r="M12" i="11" s="1"/>
  <c r="M13" i="11"/>
  <c r="K12" i="11"/>
  <c r="K14" i="11" s="1"/>
  <c r="J12" i="11"/>
  <c r="J14" i="11" s="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<sst xmlns="http://schemas.openxmlformats.org/spreadsheetml/2006/main" count="22" uniqueCount="16">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</sst>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/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1" xfId="0" applyFont="1" applyBorder="1"/>
    <xf numFmtId="0" fontId="0" fillId="0" borderId="0" xfId="0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18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U21" sqref="U21"/>
    </sheetView>
  </sheetViews>
  <sheetFormatPr defaultRowHeight="12.75" x14ac:dyDescent="0.2"/>
  <cols>
    <col min="3" max="3" width="13.85546875" customWidth="1"/>
  </cols>
  <sheetData>
    <row r="1" spans="1:17" x14ac:dyDescent="0.2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x14ac:dyDescent="0.2">
      <c r="A2" s="1"/>
      <c r="B2" s="1"/>
      <c r="C2" s="1"/>
      <c r="D2" s="1"/>
      <c r="E2" s="1"/>
      <c r="F2" s="1"/>
      <c r="G2" s="30"/>
      <c r="H2" s="1"/>
      <c r="I2" s="1"/>
      <c r="J2" s="1"/>
      <c r="K2" s="1"/>
      <c r="L2" s="30"/>
      <c r="M2" s="1"/>
    </row>
    <row r="3" spans="1:17" s="9" customFormat="1" ht="25.5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7" spans="1:17" ht="13.5" thickBot="1" x14ac:dyDescent="0.25">
      <c r="K7" s="48" t="s">
        <v>7</v>
      </c>
      <c r="L7" s="48"/>
      <c r="M7" s="48"/>
    </row>
    <row r="8" spans="1:17" ht="13.5" thickTop="1" x14ac:dyDescent="0.2">
      <c r="A8" s="39" t="s">
        <v>1</v>
      </c>
      <c r="B8" s="40"/>
      <c r="C8" s="41"/>
      <c r="D8" s="45" t="s">
        <v>13</v>
      </c>
      <c r="E8" s="46"/>
      <c r="F8" s="46"/>
      <c r="G8" s="46"/>
      <c r="H8" s="47"/>
      <c r="I8" s="45" t="s">
        <v>14</v>
      </c>
      <c r="J8" s="46"/>
      <c r="K8" s="46"/>
      <c r="L8" s="46"/>
      <c r="M8" s="47"/>
    </row>
    <row r="9" spans="1:17" ht="34.5" thickBot="1" x14ac:dyDescent="0.25">
      <c r="A9" s="42"/>
      <c r="B9" s="43"/>
      <c r="C9" s="44"/>
      <c r="D9" s="3" t="s">
        <v>2</v>
      </c>
      <c r="E9" s="4" t="s">
        <v>3</v>
      </c>
      <c r="F9" s="5" t="s">
        <v>4</v>
      </c>
      <c r="G9" s="31" t="s">
        <v>12</v>
      </c>
      <c r="H9" s="6" t="s">
        <v>0</v>
      </c>
      <c r="I9" s="3" t="s">
        <v>2</v>
      </c>
      <c r="J9" s="4" t="s">
        <v>3</v>
      </c>
      <c r="K9" s="5" t="s">
        <v>4</v>
      </c>
      <c r="L9" s="31" t="s">
        <v>12</v>
      </c>
      <c r="M9" s="6" t="s">
        <v>0</v>
      </c>
    </row>
    <row r="10" spans="1:17" ht="13.5" thickTop="1" x14ac:dyDescent="0.2">
      <c r="A10" s="60" t="s">
        <v>11</v>
      </c>
      <c r="B10" s="61"/>
      <c r="C10" s="61"/>
      <c r="D10" s="36">
        <v>12</v>
      </c>
      <c r="E10" s="11"/>
      <c r="F10" s="11"/>
      <c r="G10" s="32"/>
      <c r="H10" s="12">
        <f>SUM(D10:F10)</f>
        <v>12</v>
      </c>
      <c r="I10" s="10">
        <v>12</v>
      </c>
      <c r="J10" s="11"/>
      <c r="K10" s="11"/>
      <c r="L10" s="32"/>
      <c r="M10" s="12">
        <f>SUM(I10:K10)</f>
        <v>12</v>
      </c>
    </row>
    <row r="11" spans="1:17" ht="13.5" thickBot="1" x14ac:dyDescent="0.25">
      <c r="A11" s="58" t="s">
        <v>5</v>
      </c>
      <c r="B11" s="59"/>
      <c r="C11" s="35"/>
      <c r="D11" s="13"/>
      <c r="E11" s="14">
        <v>8</v>
      </c>
      <c r="F11" s="15">
        <v>9</v>
      </c>
      <c r="G11" s="33">
        <v>8</v>
      </c>
      <c r="H11" s="16">
        <f>SUM(D11:G11)</f>
        <v>25</v>
      </c>
      <c r="I11" s="13"/>
      <c r="J11" s="14">
        <v>8</v>
      </c>
      <c r="K11" s="15">
        <v>9</v>
      </c>
      <c r="L11" s="33">
        <v>8</v>
      </c>
      <c r="M11" s="16">
        <f>SUM(I11:L11)</f>
        <v>25</v>
      </c>
    </row>
    <row r="12" spans="1:17" ht="17.25" thickTop="1" thickBot="1" x14ac:dyDescent="0.3">
      <c r="A12" s="55" t="s">
        <v>0</v>
      </c>
      <c r="B12" s="56"/>
      <c r="C12" s="29"/>
      <c r="D12" s="17">
        <f t="shared" ref="D12:H12" si="0">SUM(D10:D11)</f>
        <v>12</v>
      </c>
      <c r="E12" s="18">
        <f t="shared" si="0"/>
        <v>8</v>
      </c>
      <c r="F12" s="19">
        <f t="shared" si="0"/>
        <v>9</v>
      </c>
      <c r="G12" s="19">
        <f t="shared" si="0"/>
        <v>8</v>
      </c>
      <c r="H12" s="20">
        <f t="shared" si="0"/>
        <v>37</v>
      </c>
      <c r="I12" s="17">
        <f t="shared" ref="I12:M12" si="1">SUM(I10:I11)</f>
        <v>12</v>
      </c>
      <c r="J12" s="18">
        <f t="shared" si="1"/>
        <v>8</v>
      </c>
      <c r="K12" s="19">
        <f t="shared" si="1"/>
        <v>9</v>
      </c>
      <c r="L12" s="19">
        <f t="shared" si="1"/>
        <v>8</v>
      </c>
      <c r="M12" s="20">
        <f t="shared" si="1"/>
        <v>37</v>
      </c>
    </row>
    <row r="13" spans="1:17" ht="13.5" thickTop="1" x14ac:dyDescent="0.2">
      <c r="A13" s="49" t="s">
        <v>8</v>
      </c>
      <c r="B13" s="50"/>
      <c r="C13" s="51"/>
      <c r="D13" s="23"/>
      <c r="E13" s="21"/>
      <c r="F13" s="21">
        <v>7</v>
      </c>
      <c r="G13" s="34"/>
      <c r="H13" s="24">
        <f>SUM(D13:F13)</f>
        <v>7</v>
      </c>
      <c r="I13" s="22"/>
      <c r="J13" s="21"/>
      <c r="K13" s="21">
        <v>7</v>
      </c>
      <c r="L13" s="34"/>
      <c r="M13" s="24">
        <f>SUM(I13:K13)</f>
        <v>7</v>
      </c>
    </row>
    <row r="14" spans="1:17" s="7" customFormat="1" ht="30" customHeight="1" thickBot="1" x14ac:dyDescent="0.25">
      <c r="A14" s="52" t="s">
        <v>9</v>
      </c>
      <c r="B14" s="53"/>
      <c r="C14" s="54"/>
      <c r="D14" s="25">
        <f t="shared" ref="D14:E14" si="2">D12+D13</f>
        <v>12</v>
      </c>
      <c r="E14" s="26">
        <f t="shared" si="2"/>
        <v>8</v>
      </c>
      <c r="F14" s="26">
        <f>F12-F13</f>
        <v>2</v>
      </c>
      <c r="G14" s="26">
        <f>G12-G13</f>
        <v>8</v>
      </c>
      <c r="H14" s="27">
        <f>H12-H13</f>
        <v>30</v>
      </c>
      <c r="I14" s="28">
        <f t="shared" ref="I14:J14" si="3">I12+I13</f>
        <v>12</v>
      </c>
      <c r="J14" s="26">
        <f t="shared" si="3"/>
        <v>8</v>
      </c>
      <c r="K14" s="26">
        <f>K12-K13</f>
        <v>2</v>
      </c>
      <c r="L14" s="26">
        <f>L12-L13</f>
        <v>8</v>
      </c>
      <c r="M14" s="27">
        <f>M12-M13</f>
        <v>30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2019-11-06T17:05:39Z</dcterms:modified>
</cp:coreProperties>
</file>