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<sst xmlns="http://schemas.openxmlformats.org/spreadsheetml/2006/main" count="9" uniqueCount="9">
  <si>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</si>
  <si>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7. számú melléklet</t>
  </si>
  <si>
    <t>Szociális, rászorultsági ellátások</t>
  </si>
  <si>
    <t>Lakosságnak juttatott támogatások</t>
  </si>
  <si>
    <t>Adatok forintban!</t>
  </si>
  <si>
    <t>Települési támogatás Szoc tv. 45. §</t>
  </si>
  <si>
    <t>2017. évi tény</t>
  </si>
  <si>
    <t>2018. évi előirányzat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</si>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</sst>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0" t="s">
        <v>1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3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4</v>
      </c>
      <c r="I7" s="10"/>
    </row>
    <row r="8" spans="8:9" ht="12.75">
      <c r="H8" s="2"/>
      <c r="I8" s="2"/>
    </row>
    <row r="9" spans="7:9" ht="38.25">
      <c r="G9" s="3" t="s">
        <v>6</v>
      </c>
      <c r="H9" s="3"/>
      <c r="I9" s="3" t="s">
        <v>7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2</v>
      </c>
      <c r="B12" s="13"/>
      <c r="C12" s="13"/>
      <c r="D12" s="13"/>
      <c r="E12" s="13"/>
      <c r="G12" s="9">
        <f>SUM(G14:G16)</f>
        <v>2150476</v>
      </c>
      <c r="H12" s="9"/>
      <c r="I12" s="9">
        <f>SUM(I14:I16)</f>
        <v>1824476</v>
      </c>
    </row>
    <row r="13" spans="7:9" ht="12.75">
      <c r="G13" s="7"/>
      <c r="H13" s="7"/>
      <c r="I13" s="7"/>
    </row>
    <row r="14" spans="2:9" ht="12.75">
      <c r="B14" s="14" t="s">
        <v>5</v>
      </c>
      <c r="C14" s="14"/>
      <c r="D14" s="14"/>
      <c r="E14" s="14"/>
      <c r="G14" s="8">
        <v>2150476</v>
      </c>
      <c r="H14" s="8"/>
      <c r="I14" s="8">
        <v>1824476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2150476</v>
      </c>
      <c r="H17" s="9"/>
      <c r="I17" s="9">
        <f>SUM(I13:I16)</f>
        <v>1824476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2018-02-20T20:46:20Z</dcterms:modified>
  <cp:category/>
  <cp:version/>
  <cp:contentType/>
  <cp:contentStatus/>
</cp:coreProperties>
</file>