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16.m.közv.tám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css1">#REF!</definedName>
    <definedName name="__css1">#REF!</definedName>
    <definedName name="_1Excel_BuiltIn_Print_Titles_1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_pr116" localSheetId="0">'16.m.közv.tám'!$A$34</definedName>
    <definedName name="a">#REF!</definedName>
    <definedName name="a_1">#REF!</definedName>
    <definedName name="a_2">#REF!</definedName>
    <definedName name="a_3">#REF!</definedName>
    <definedName name="a_4">#REF!</definedName>
    <definedName name="aa">[2]kd!$Q$2:$Q$3152</definedName>
    <definedName name="áá">#REF!</definedName>
    <definedName name="aaa">#REF!</definedName>
    <definedName name="ac">[2]kd!$F$2:$F$3176</definedName>
    <definedName name="ad">#REF!</definedName>
    <definedName name="aé">#REF!</definedName>
    <definedName name="af">#REF!</definedName>
    <definedName name="ag">[3]körjegyzőség!$C$9:$C$28</definedName>
    <definedName name="ah">#REF!</definedName>
    <definedName name="aí">[3]Családsegítés!$C$27:$C$86</definedName>
    <definedName name="aj">[2]kd!$Q$2:$Q$3152</definedName>
    <definedName name="ak">#REF!</definedName>
    <definedName name="al">#REF!</definedName>
    <definedName name="áő">#REF!</definedName>
    <definedName name="aú">[2]kd!$F$2:$F$3176</definedName>
    <definedName name="aű">[2]kd!$F$2:$I$3368</definedName>
    <definedName name="aw">#REF!</definedName>
    <definedName name="ay">[2]kd!$F$2:$I$3368</definedName>
    <definedName name="BB">#REF!</definedName>
    <definedName name="cv">[3]Gyermekjóléti!$C$27:$C$86</definedName>
    <definedName name="css" localSheetId="0">#REF!</definedName>
    <definedName name="css">"#REF!"</definedName>
    <definedName name="css_1">"#REF!"</definedName>
    <definedName name="css_2">#REF!</definedName>
    <definedName name="css_3">#REF!</definedName>
    <definedName name="css_4">#REF!</definedName>
    <definedName name="css_5">#REF!</definedName>
    <definedName name="css_6">#REF!</definedName>
    <definedName name="css_7">#REF!</definedName>
    <definedName name="css_k" localSheetId="0">[4]Családsegítés!$C$27:$C$86</definedName>
    <definedName name="css_k">NA()</definedName>
    <definedName name="css_k_" localSheetId="0">#REF!</definedName>
    <definedName name="css_k_">"#REF!"</definedName>
    <definedName name="css_k__1">"#REF!"</definedName>
    <definedName name="css_k__2">#REF!</definedName>
    <definedName name="css_k__3">#REF!</definedName>
    <definedName name="css_k__4">#REF!</definedName>
    <definedName name="css_k__5">#REF!</definedName>
    <definedName name="css_k__6">#REF!</definedName>
    <definedName name="css_k__7">#REF!</definedName>
    <definedName name="css_k_1">NA()</definedName>
    <definedName name="css_k_2">[3]Családsegítés!$C$27:$C$86</definedName>
    <definedName name="css_k_3">[3]Családsegítés!$C$27:$C$86</definedName>
    <definedName name="css_k_4">[4]Családsegítés!$C$27:$C$86</definedName>
    <definedName name="css_k_5">[4]Családsegítés!$C$27:$C$86</definedName>
    <definedName name="css_k_6">[4]Családsegítés!$C$27:$C$86</definedName>
    <definedName name="css_k_7">[3]Családsegítés!$C$27:$C$86</definedName>
    <definedName name="____css1">#REF!</definedName>
    <definedName name="d">#REF!</definedName>
    <definedName name="dd">#REF!</definedName>
    <definedName name="ddd">#REF!</definedName>
    <definedName name="e">#REF!</definedName>
    <definedName name="éá">#REF!</definedName>
    <definedName name="édl">[3]körjegyzőség!$C$9:$C$28</definedName>
    <definedName name="ÉÉ">#REF!</definedName>
    <definedName name="ééé">#REF!</definedName>
    <definedName name="efr">#REF!</definedName>
    <definedName name="élk">#REF!</definedName>
    <definedName name="ép">[2]kd!$Q$2:$Q$3152</definedName>
    <definedName name="épl">#REF!</definedName>
    <definedName name="er">[3]Családsegítés!$C$27:$C$86</definedName>
    <definedName name="es">#REF!</definedName>
    <definedName name="ew">[3]Gyermekjóléti!$C$27:$C$86</definedName>
    <definedName name="Excel_BuiltIn_Print_Area">#REF!</definedName>
    <definedName name="Excel_BuiltIn_Print_Titles">#REF!</definedName>
    <definedName name="g">#REF!</definedName>
    <definedName name="gg">[2]kd!$F$2:$I$3368</definedName>
    <definedName name="gyj" localSheetId="0">#REF!</definedName>
    <definedName name="gyj">"#REF!"</definedName>
    <definedName name="gyj_1">"#REF!"</definedName>
    <definedName name="gyj_2">#REF!</definedName>
    <definedName name="gyj_3">#REF!</definedName>
    <definedName name="gyj_4">#REF!</definedName>
    <definedName name="gyj_5">#REF!</definedName>
    <definedName name="gyj_6">#REF!</definedName>
    <definedName name="gyj_7">#REF!</definedName>
    <definedName name="gyj_k" localSheetId="0">[4]Gyermekjóléti!$C$27:$C$86</definedName>
    <definedName name="gyj_k">NA()</definedName>
    <definedName name="gyj_k_" localSheetId="0">#REF!</definedName>
    <definedName name="gyj_k_">"#REF!"</definedName>
    <definedName name="gyj_k__1">"#REF!"</definedName>
    <definedName name="gyj_k__2">#REF!</definedName>
    <definedName name="gyj_k__3">#REF!</definedName>
    <definedName name="gyj_k__4">#REF!</definedName>
    <definedName name="gyj_k__5">#REF!</definedName>
    <definedName name="gyj_k__6">#REF!</definedName>
    <definedName name="gyj_k__7">#REF!</definedName>
    <definedName name="gyj_k_1">NA()</definedName>
    <definedName name="gyj_k_2">[3]Gyermekjóléti!$C$27:$C$86</definedName>
    <definedName name="gyj_k_3">[3]Gyermekjóléti!$C$27:$C$86</definedName>
    <definedName name="gyj_k_4">[4]Gyermekjóléti!$C$27:$C$86</definedName>
    <definedName name="gyj_k_5">[4]Gyermekjóléti!$C$27:$C$86</definedName>
    <definedName name="gyj_k_6">[4]Gyermekjóléti!$C$27:$C$86</definedName>
    <definedName name="gyj_k_7">[3]Gyermekjóléti!$C$27:$C$86</definedName>
    <definedName name="gyk_k_">#REF!</definedName>
    <definedName name="h">#REF!</definedName>
    <definedName name="hh">#REF!</definedName>
    <definedName name="ÍA">#REF!</definedName>
    <definedName name="ÍD">[2]kd!$F$2:$F$3176</definedName>
    <definedName name="ÍÍ">[3]Családsegítés!$C$27:$C$86</definedName>
    <definedName name="ÍS">[2]kd!$F$2:$I$3368</definedName>
    <definedName name="J">#REF!</definedName>
    <definedName name="jjj">#REF!</definedName>
    <definedName name="jk">#REF!</definedName>
    <definedName name="K" localSheetId="0">#REF!</definedName>
    <definedName name="kiu">[2]kd!$Q$2:$Q$3152</definedName>
    <definedName name="kj_sz1">[5]kd!$Q$2:$Q$3152</definedName>
    <definedName name="kjz" localSheetId="0">#REF!</definedName>
    <definedName name="kjz">"#REF!"</definedName>
    <definedName name="kjz_1">"#REF!"</definedName>
    <definedName name="kjz_2">#REF!</definedName>
    <definedName name="kjz_3">#REF!</definedName>
    <definedName name="kjz_4">#REF!</definedName>
    <definedName name="kjz_5">#REF!</definedName>
    <definedName name="kjz_6">#REF!</definedName>
    <definedName name="kjz_7">#REF!</definedName>
    <definedName name="kjz_k" localSheetId="0">[4]körjegyzőség!$C$9:$C$28</definedName>
    <definedName name="kjz_k">NA()</definedName>
    <definedName name="kjz_k_" localSheetId="0">#REF!</definedName>
    <definedName name="kjz_k_">"#REF!"</definedName>
    <definedName name="kjz_k__1">"#REF!"</definedName>
    <definedName name="kjz_k__2">#REF!</definedName>
    <definedName name="kjz_k__3">#REF!</definedName>
    <definedName name="kjz_k__4">#REF!</definedName>
    <definedName name="kjz_k__5">#REF!</definedName>
    <definedName name="kjz_k__6">#REF!</definedName>
    <definedName name="kjz_k__7">#REF!</definedName>
    <definedName name="kjz_k_1">NA()</definedName>
    <definedName name="kjz_k_2">[3]körjegyzőség!$C$9:$C$28</definedName>
    <definedName name="kjz_k_3">[3]körjegyzőség!$C$9:$C$28</definedName>
    <definedName name="kjz_k_4">[4]körjegyzőség!$C$9:$C$28</definedName>
    <definedName name="kjz_k_5">[4]körjegyzőség!$C$9:$C$28</definedName>
    <definedName name="kjz_k_6">[4]körjegyzőség!$C$9:$C$28</definedName>
    <definedName name="kjz_k_7">[3]körjegyzőség!$C$9:$C$28</definedName>
    <definedName name="kjz_sz" localSheetId="0">[6]kd!$Q$2:$Q$3152</definedName>
    <definedName name="kjz_sz">NA()</definedName>
    <definedName name="kjz_sz_1">NA()</definedName>
    <definedName name="kjz_sz_2">[2]kd!$Q$2:$Q$3152</definedName>
    <definedName name="kjz_sz_3">[2]kd!$Q$2:$Q$3152</definedName>
    <definedName name="kjz_sz_4">[6]kd!$Q$2:$Q$3152</definedName>
    <definedName name="kjz_sz_5">[6]kd!$Q$2:$Q$3152</definedName>
    <definedName name="kjz_sz_6">[6]kd!$Q$2:$Q$3152</definedName>
    <definedName name="kjz_sz_7">[2]kd!$Q$2:$Q$3152</definedName>
    <definedName name="KK">#REF!</definedName>
    <definedName name="LL" localSheetId="0">[2]kd!$Q$2:$Q$3152</definedName>
    <definedName name="ll">#REF!</definedName>
    <definedName name="lm">#REF!</definedName>
    <definedName name="lo">#REF!</definedName>
    <definedName name="meg">#REF!</definedName>
    <definedName name="ml">#REF!</definedName>
    <definedName name="MM">[3]körjegyzőség!$C$9:$C$28</definedName>
    <definedName name="mn">#REF!</definedName>
    <definedName name="n">#REF!</definedName>
    <definedName name="nem">#REF!</definedName>
    <definedName name="nev">#REF!</definedName>
    <definedName name="nev_c" localSheetId="0">#REF!</definedName>
    <definedName name="nev_c">"#REF!"</definedName>
    <definedName name="nev_c_1">"#REF!"</definedName>
    <definedName name="nev_c_2">#REF!</definedName>
    <definedName name="nev_c_3">#REF!</definedName>
    <definedName name="nev_c_4">#REF!</definedName>
    <definedName name="nev_c_5">#REF!</definedName>
    <definedName name="nev_c_6">#REF!</definedName>
    <definedName name="nev_c_7">#REF!</definedName>
    <definedName name="nev_g" localSheetId="0">#REF!</definedName>
    <definedName name="nev_g">"#REF!"</definedName>
    <definedName name="nev_g_1">"#REF!"</definedName>
    <definedName name="nev_g_2">#REF!</definedName>
    <definedName name="nev_g_3">#REF!</definedName>
    <definedName name="nev_g_4">#REF!</definedName>
    <definedName name="nev_g_5">#REF!</definedName>
    <definedName name="nev_g_6">#REF!</definedName>
    <definedName name="nev_g_7">#REF!</definedName>
    <definedName name="nev_k" localSheetId="0">#REF!</definedName>
    <definedName name="nev_k">"#REF!"</definedName>
    <definedName name="nev_k_1">"#REF!"</definedName>
    <definedName name="nev_k_2">#REF!</definedName>
    <definedName name="nev_k_3">#REF!</definedName>
    <definedName name="nev_k_4">#REF!</definedName>
    <definedName name="nev_k_5">#REF!</definedName>
    <definedName name="nev_k_6">#REF!</definedName>
    <definedName name="nev_k_7">#REF!</definedName>
    <definedName name="ng">#REF!</definedName>
    <definedName name="NN" localSheetId="0">#REF!</definedName>
    <definedName name="nn">#REF!</definedName>
    <definedName name="ok">#REF!</definedName>
    <definedName name="okod" localSheetId="0">[6]kd!$F$2:$I$3368</definedName>
    <definedName name="okod">NA()</definedName>
    <definedName name="okod_1">NA()</definedName>
    <definedName name="okod_2">[2]kd!$F$2:$I$3368</definedName>
    <definedName name="okod_3">[2]kd!$F$2:$I$3368</definedName>
    <definedName name="okod_4">[6]kd!$F$2:$I$3368</definedName>
    <definedName name="okod_5">[6]kd!$F$2:$I$3368</definedName>
    <definedName name="okod_6">[6]kd!$F$2:$I$3368</definedName>
    <definedName name="okod_7">[2]kd!$F$2:$I$3368</definedName>
    <definedName name="onev">[7]kod!$BT$34:$BT$3184</definedName>
    <definedName name="onk">[8]kd!$F$2:$F$3178</definedName>
    <definedName name="őé">#REF!</definedName>
    <definedName name="önk" localSheetId="0">[6]kd!$F$2:$F$3176</definedName>
    <definedName name="önk">NA()</definedName>
    <definedName name="önk_1">NA()</definedName>
    <definedName name="önk_2">[2]kd!$F$2:$F$3176</definedName>
    <definedName name="önk_3">[2]kd!$F$2:$F$3176</definedName>
    <definedName name="önk_4">[6]kd!$F$2:$F$3176</definedName>
    <definedName name="önk_5">[6]kd!$F$2:$F$3176</definedName>
    <definedName name="önk_6">[6]kd!$F$2:$F$3176</definedName>
    <definedName name="önk_7">[2]kd!$F$2:$F$3176</definedName>
    <definedName name="pl">#REF!</definedName>
    <definedName name="plé">#REF!</definedName>
    <definedName name="pm">[6]kd!$F$2:$F$3178</definedName>
    <definedName name="po">[3]Családsegítés!$C$27:$C$86</definedName>
    <definedName name="ppp">[8]kd!$F$2:$I$3370</definedName>
    <definedName name="pű">#REF!</definedName>
    <definedName name="qa">#REF!</definedName>
    <definedName name="QÁ">#REF!</definedName>
    <definedName name="QB">[3]körjegyzőség!$C$9:$C$28</definedName>
    <definedName name="qd">[2]kd!$Q$2:$Q$3152</definedName>
    <definedName name="qe">#REF!</definedName>
    <definedName name="QÉ">#REF!</definedName>
    <definedName name="qf">#REF!</definedName>
    <definedName name="qg">#REF!</definedName>
    <definedName name="qh">#REF!</definedName>
    <definedName name="qi">[3]Gyermekjóléti!$C$27:$C$86</definedName>
    <definedName name="QÍ">[2]kd!$F$2:$F$3176</definedName>
    <definedName name="qj">[2]kd!$F$2:$I$3368</definedName>
    <definedName name="qk">[2]kd!$F$2:$F$3176</definedName>
    <definedName name="QL">#REF!</definedName>
    <definedName name="QM">[2]kd!$Q$2:$Q$3152</definedName>
    <definedName name="QN">#REF!</definedName>
    <definedName name="qo">#REF!</definedName>
    <definedName name="qő">[3]körjegyzőség!$C$9:$C$28</definedName>
    <definedName name="qp">#REF!</definedName>
    <definedName name="QQ">#REF!</definedName>
    <definedName name="qqq">[8]kd!$Q$2:$Q$3154</definedName>
    <definedName name="qr">#REF!</definedName>
    <definedName name="qt">[3]Családsegítés!$C$27:$C$86</definedName>
    <definedName name="qu">#REF!</definedName>
    <definedName name="qú">#REF!</definedName>
    <definedName name="QŰ">[2]kd!$F$2:$I$3368</definedName>
    <definedName name="qw">#REF!</definedName>
    <definedName name="qz">#REF!</definedName>
    <definedName name="rt">#REF!</definedName>
    <definedName name="ss">#REF!</definedName>
    <definedName name="sss">#REF!</definedName>
    <definedName name="st">[4]Családsegítés!$C$27:$C$86</definedName>
    <definedName name="sta">[4]Gyermekjóléti!$C$27:$C$86</definedName>
    <definedName name="szt">[6]kd!$Q$2:$Q$3154</definedName>
    <definedName name="tre">[3]Gyermekjóléti!$C$27:$C$86</definedName>
    <definedName name="tz">#REF!</definedName>
    <definedName name="úé">[2]kd!$F$2:$I$3368</definedName>
    <definedName name="úű">[2]kd!$F$2:$F$3176</definedName>
    <definedName name="ŰŰ">#REF!</definedName>
    <definedName name="VV">[3]Gyermekjóléti!$C$27:$C$86</definedName>
    <definedName name="we">[3]körjegyzőség!$C$9:$C$28</definedName>
    <definedName name="WI">#REF!</definedName>
    <definedName name="WO">#REF!</definedName>
    <definedName name="WR">[3]Családsegítés!$C$27:$C$86</definedName>
    <definedName name="WT">#REF!</definedName>
    <definedName name="WU">[3]Gyermekjóléti!$C$27:$C$86</definedName>
    <definedName name="ww">[2]kd!$F$2:$F$3176</definedName>
    <definedName name="www">#REF!</definedName>
    <definedName name="WZ">#REF!</definedName>
    <definedName name="XC">#REF!</definedName>
    <definedName name="XX">#REF!</definedName>
    <definedName name="YY">#REF!</definedName>
    <definedName name="zh">[3]körjegyzőség!$C$9:$C$28</definedName>
    <definedName name="zu">#REF!</definedName>
  </definedNames>
  <calcPr calcId="125725"/>
</workbook>
</file>

<file path=xl/calcChain.xml><?xml version="1.0" encoding="utf-8"?>
<calcChain xmlns="http://schemas.openxmlformats.org/spreadsheetml/2006/main">
  <c r="C20" i="1"/>
</calcChain>
</file>

<file path=xl/sharedStrings.xml><?xml version="1.0" encoding="utf-8"?>
<sst xmlns="http://schemas.openxmlformats.org/spreadsheetml/2006/main" count="28" uniqueCount="28">
  <si>
    <t>16. melléklet a 6/2016.(V.20.) önkormányzati rendelethez</t>
  </si>
  <si>
    <t>Az önkormányzat által adott közvetett támogatások</t>
  </si>
  <si>
    <t>(kedvezmények) 2015. évben</t>
  </si>
  <si>
    <t>adatok forintban</t>
  </si>
  <si>
    <t>Sor-szám</t>
  </si>
  <si>
    <t>Bevételi jogcím</t>
  </si>
  <si>
    <t>Kedvezmények összege</t>
  </si>
  <si>
    <t>A</t>
  </si>
  <si>
    <t>B</t>
  </si>
  <si>
    <t>C</t>
  </si>
  <si>
    <t>1.</t>
  </si>
  <si>
    <t>Építményadó</t>
  </si>
  <si>
    <t>2.</t>
  </si>
  <si>
    <t>Magánszemélyek kommunális adója</t>
  </si>
  <si>
    <t>4.</t>
  </si>
  <si>
    <t>Gépjárműadó</t>
  </si>
  <si>
    <t>5.</t>
  </si>
  <si>
    <t>Ellátottak térítési díjai</t>
  </si>
  <si>
    <t>6.</t>
  </si>
  <si>
    <t>Kártérítések</t>
  </si>
  <si>
    <t>7.</t>
  </si>
  <si>
    <t xml:space="preserve">Lakossági lakásépítési, lakásfelújítási kölcsönök </t>
  </si>
  <si>
    <t>8.</t>
  </si>
  <si>
    <t>Egyéb kölcsönök</t>
  </si>
  <si>
    <t>9.</t>
  </si>
  <si>
    <t>Bérleti díjak</t>
  </si>
  <si>
    <t>10.</t>
  </si>
  <si>
    <t>Összesen:</t>
  </si>
</sst>
</file>

<file path=xl/styles.xml><?xml version="1.0" encoding="utf-8"?>
<styleSheet xmlns="http://schemas.openxmlformats.org/spreadsheetml/2006/main">
  <numFmts count="2">
    <numFmt numFmtId="44" formatCode="_-* #,##0.00\ &quot;Ft&quot;_-;\-* #,##0.00\ &quot;Ft&quot;_-;_-* &quot;-&quot;??\ &quot;Ft&quot;_-;_-@_-"/>
    <numFmt numFmtId="164" formatCode="_-* #,##0.00&quot; Ft&quot;_-;\-* #,##0.00&quot; Ft&quot;_-;_-* \-??&quot; Ft&quot;_-;_-@_-"/>
  </numFmts>
  <fonts count="2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Garamond"/>
      <family val="1"/>
      <charset val="238"/>
    </font>
    <font>
      <sz val="10"/>
      <name val="Garamond"/>
      <family val="1"/>
      <charset val="238"/>
    </font>
    <font>
      <sz val="14"/>
      <name val="Garamond"/>
      <family val="1"/>
      <charset val="238"/>
    </font>
    <font>
      <i/>
      <sz val="10"/>
      <name val="Garamond"/>
      <family val="1"/>
      <charset val="238"/>
    </font>
    <font>
      <b/>
      <sz val="10"/>
      <name val="Garamond"/>
      <family val="1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CE"/>
      <charset val="238"/>
    </font>
    <font>
      <sz val="10"/>
      <name val="MS Sans Serif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  <bgColor indexed="5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1">
    <xf numFmtId="0" fontId="0" fillId="0" borderId="0"/>
    <xf numFmtId="0" fontId="2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8" fillId="2" borderId="0" applyNumberFormat="0" applyBorder="0" applyAlignment="0" applyProtection="0"/>
    <xf numFmtId="0" fontId="8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4" borderId="0" applyNumberFormat="0" applyBorder="0" applyAlignment="0" applyProtection="0"/>
    <xf numFmtId="0" fontId="11" fillId="5" borderId="0" applyNumberFormat="0" applyBorder="0" applyAlignment="0" applyProtection="0"/>
    <xf numFmtId="0" fontId="12" fillId="25" borderId="11" applyNumberFormat="0" applyAlignment="0" applyProtection="0"/>
    <xf numFmtId="0" fontId="13" fillId="26" borderId="12" applyNumberFormat="0" applyAlignment="0" applyProtection="0"/>
    <xf numFmtId="0" fontId="14" fillId="0" borderId="0"/>
    <xf numFmtId="0" fontId="15" fillId="0" borderId="0" applyNumberFormat="0" applyFill="0" applyBorder="0" applyAlignment="0" applyProtection="0"/>
    <xf numFmtId="0" fontId="16" fillId="6" borderId="0" applyNumberFormat="0" applyBorder="0" applyAlignment="0" applyProtection="0"/>
    <xf numFmtId="0" fontId="17" fillId="0" borderId="13" applyNumberFormat="0" applyFill="0" applyAlignment="0" applyProtection="0"/>
    <xf numFmtId="0" fontId="18" fillId="0" borderId="14" applyNumberFormat="0" applyFill="0" applyAlignment="0" applyProtection="0"/>
    <xf numFmtId="0" fontId="19" fillId="0" borderId="15" applyNumberFormat="0" applyFill="0" applyAlignment="0" applyProtection="0"/>
    <xf numFmtId="0" fontId="19" fillId="0" borderId="0" applyNumberFormat="0" applyFill="0" applyBorder="0" applyAlignment="0" applyProtection="0"/>
    <xf numFmtId="0" fontId="20" fillId="9" borderId="11" applyNumberFormat="0" applyAlignment="0" applyProtection="0"/>
    <xf numFmtId="0" fontId="21" fillId="0" borderId="16" applyNumberFormat="0" applyFill="0" applyAlignment="0" applyProtection="0"/>
    <xf numFmtId="0" fontId="22" fillId="27" borderId="0" applyNumberFormat="0" applyBorder="0" applyAlignment="0" applyProtection="0"/>
    <xf numFmtId="0" fontId="23" fillId="0" borderId="0"/>
    <xf numFmtId="0" fontId="24" fillId="0" borderId="0"/>
    <xf numFmtId="0" fontId="24" fillId="0" borderId="0"/>
    <xf numFmtId="0" fontId="1" fillId="0" borderId="0"/>
    <xf numFmtId="0" fontId="14" fillId="0" borderId="0"/>
    <xf numFmtId="0" fontId="9" fillId="28" borderId="17" applyNumberFormat="0" applyFont="0" applyAlignment="0" applyProtection="0"/>
    <xf numFmtId="0" fontId="25" fillId="25" borderId="18" applyNumberFormat="0" applyAlignment="0" applyProtection="0"/>
    <xf numFmtId="164" fontId="14" fillId="0" borderId="0"/>
    <xf numFmtId="164" fontId="2" fillId="0" borderId="0"/>
    <xf numFmtId="44" fontId="2" fillId="0" borderId="0" applyFont="0" applyFill="0" applyBorder="0" applyAlignment="0" applyProtection="0"/>
    <xf numFmtId="164" fontId="2" fillId="0" borderId="0" applyFill="0" applyBorder="0" applyAlignment="0" applyProtection="0"/>
    <xf numFmtId="9" fontId="2" fillId="0" borderId="0" applyFill="0" applyBorder="0" applyAlignment="0" applyProtection="0"/>
    <xf numFmtId="9" fontId="2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9" applyNumberFormat="0" applyFill="0" applyAlignment="0" applyProtection="0"/>
    <xf numFmtId="0" fontId="28" fillId="0" borderId="0" applyNumberFormat="0" applyFill="0" applyBorder="0" applyAlignment="0" applyProtection="0"/>
  </cellStyleXfs>
  <cellXfs count="25">
    <xf numFmtId="0" fontId="0" fillId="0" borderId="0" xfId="0"/>
    <xf numFmtId="3" fontId="3" fillId="0" borderId="0" xfId="1" applyNumberFormat="1" applyFont="1" applyAlignment="1">
      <alignment horizontal="left"/>
    </xf>
    <xf numFmtId="0" fontId="4" fillId="0" borderId="0" xfId="1" applyFont="1"/>
    <xf numFmtId="3" fontId="5" fillId="0" borderId="0" xfId="1" applyNumberFormat="1" applyFont="1" applyAlignment="1">
      <alignment horizontal="center"/>
    </xf>
    <xf numFmtId="3" fontId="4" fillId="0" borderId="0" xfId="1" applyNumberFormat="1" applyFont="1" applyAlignment="1"/>
    <xf numFmtId="3" fontId="6" fillId="0" borderId="0" xfId="1" applyNumberFormat="1" applyFont="1" applyAlignment="1">
      <alignment horizontal="right"/>
    </xf>
    <xf numFmtId="3" fontId="4" fillId="0" borderId="1" xfId="1" applyNumberFormat="1" applyFont="1" applyBorder="1" applyAlignment="1">
      <alignment horizontal="center" wrapText="1"/>
    </xf>
    <xf numFmtId="3" fontId="4" fillId="0" borderId="2" xfId="1" applyNumberFormat="1" applyFont="1" applyBorder="1" applyAlignment="1">
      <alignment horizontal="center" vertical="center"/>
    </xf>
    <xf numFmtId="3" fontId="4" fillId="0" borderId="3" xfId="1" applyNumberFormat="1" applyFont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3" fontId="7" fillId="0" borderId="4" xfId="1" applyNumberFormat="1" applyFont="1" applyBorder="1" applyAlignment="1">
      <alignment horizontal="center"/>
    </xf>
    <xf numFmtId="3" fontId="7" fillId="0" borderId="5" xfId="1" applyNumberFormat="1" applyFont="1" applyBorder="1" applyAlignment="1">
      <alignment horizontal="center"/>
    </xf>
    <xf numFmtId="3" fontId="7" fillId="0" borderId="6" xfId="1" applyNumberFormat="1" applyFont="1" applyBorder="1" applyAlignment="1">
      <alignment horizontal="center"/>
    </xf>
    <xf numFmtId="0" fontId="7" fillId="0" borderId="0" xfId="1" applyFont="1" applyAlignment="1">
      <alignment horizontal="center"/>
    </xf>
    <xf numFmtId="3" fontId="4" fillId="0" borderId="7" xfId="1" applyNumberFormat="1" applyFont="1" applyBorder="1" applyAlignment="1">
      <alignment horizontal="center"/>
    </xf>
    <xf numFmtId="3" fontId="4" fillId="0" borderId="7" xfId="1" applyNumberFormat="1" applyFont="1" applyBorder="1"/>
    <xf numFmtId="3" fontId="4" fillId="0" borderId="8" xfId="1" applyNumberFormat="1" applyFont="1" applyBorder="1" applyAlignment="1">
      <alignment horizontal="center"/>
    </xf>
    <xf numFmtId="3" fontId="4" fillId="0" borderId="8" xfId="1" applyNumberFormat="1" applyFont="1" applyBorder="1"/>
    <xf numFmtId="3" fontId="4" fillId="0" borderId="9" xfId="1" applyNumberFormat="1" applyFont="1" applyBorder="1"/>
    <xf numFmtId="3" fontId="4" fillId="0" borderId="10" xfId="1" applyNumberFormat="1" applyFont="1" applyBorder="1"/>
    <xf numFmtId="3" fontId="7" fillId="0" borderId="5" xfId="1" applyNumberFormat="1" applyFont="1" applyBorder="1"/>
    <xf numFmtId="3" fontId="7" fillId="0" borderId="6" xfId="1" applyNumberFormat="1" applyFont="1" applyBorder="1"/>
    <xf numFmtId="0" fontId="7" fillId="0" borderId="0" xfId="1" applyFont="1"/>
    <xf numFmtId="3" fontId="4" fillId="0" borderId="0" xfId="1" applyNumberFormat="1" applyFont="1" applyAlignment="1"/>
    <xf numFmtId="3" fontId="4" fillId="0" borderId="0" xfId="1" applyNumberFormat="1" applyFont="1"/>
  </cellXfs>
  <cellStyles count="61">
    <cellStyle name="1. jelölőszín" xfId="2"/>
    <cellStyle name="2. jelölőszín" xfId="3"/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3. jelölőszín" xfId="10"/>
    <cellStyle name="4. jelölőszín" xfId="11"/>
    <cellStyle name="40% - Accent1" xfId="12"/>
    <cellStyle name="40% - Accent2" xfId="13"/>
    <cellStyle name="40% - Accent3" xfId="14"/>
    <cellStyle name="40% - Accent4" xfId="15"/>
    <cellStyle name="40% - Accent5" xfId="16"/>
    <cellStyle name="40% - Accent6" xfId="17"/>
    <cellStyle name="5. jelölőszín" xfId="18"/>
    <cellStyle name="6. jelölőszín" xfId="19"/>
    <cellStyle name="60% - Accent1" xfId="20"/>
    <cellStyle name="60% - Accent2" xfId="21"/>
    <cellStyle name="60% - Accent3" xfId="22"/>
    <cellStyle name="60% - Accent4" xfId="23"/>
    <cellStyle name="60% - Accent5" xfId="24"/>
    <cellStyle name="60% - Accent6" xfId="25"/>
    <cellStyle name="Accent1" xfId="26"/>
    <cellStyle name="Accent2" xfId="27"/>
    <cellStyle name="Accent3" xfId="28"/>
    <cellStyle name="Accent4" xfId="29"/>
    <cellStyle name="Accent5" xfId="30"/>
    <cellStyle name="Accent6" xfId="31"/>
    <cellStyle name="Bad" xfId="32"/>
    <cellStyle name="Calculation" xfId="33"/>
    <cellStyle name="Check Cell" xfId="34"/>
    <cellStyle name="Excel Built-in Normal" xfId="35"/>
    <cellStyle name="Explanatory Text" xfId="36"/>
    <cellStyle name="Good" xfId="37"/>
    <cellStyle name="Heading 1" xfId="38"/>
    <cellStyle name="Heading 2" xfId="39"/>
    <cellStyle name="Heading 3" xfId="40"/>
    <cellStyle name="Heading 4" xfId="41"/>
    <cellStyle name="Input" xfId="42"/>
    <cellStyle name="Linked Cell" xfId="43"/>
    <cellStyle name="Neutral" xfId="44"/>
    <cellStyle name="Normál" xfId="0" builtinId="0"/>
    <cellStyle name="Normál 2" xfId="45"/>
    <cellStyle name="Normál 2 2" xfId="46"/>
    <cellStyle name="Normál 2_Esztertáblák" xfId="47"/>
    <cellStyle name="Normál 3" xfId="48"/>
    <cellStyle name="Normál 4" xfId="49"/>
    <cellStyle name="Normál_2011. évi mellékletek" xfId="1"/>
    <cellStyle name="Note" xfId="50"/>
    <cellStyle name="Output" xfId="51"/>
    <cellStyle name="Pénznem 2" xfId="52"/>
    <cellStyle name="Pénznem 3" xfId="53"/>
    <cellStyle name="Pénznem 3 2" xfId="54"/>
    <cellStyle name="Pénznem 3_Teljesítési táblák Zirc I-III." xfId="55"/>
    <cellStyle name="Százalék 2" xfId="56"/>
    <cellStyle name="Százalék 3" xfId="57"/>
    <cellStyle name="Title" xfId="58"/>
    <cellStyle name="Total" xfId="59"/>
    <cellStyle name="Warning Text" xfId="6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;vi/pendrive/&#214;sk&#252;/2016/05.19/4.%20z&#225;rsz&#225;mad&#225;s/Z&#225;rsz&#225;mad&#225;s%20mell&#233;klete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m_Összevont_KV-iMérleg_"/>
      <sheetName val="2.m.Maradvány"/>
      <sheetName val="3.m.össz.mérleg"/>
      <sheetName val="4.m.össz.eredmény"/>
      <sheetName val="5.m_Önk_KV-i Mérleg"/>
      <sheetName val="6.m_Bevételek"/>
      <sheetName val="7.m_Kiadások"/>
      <sheetName val="8.m.Pénzeszköz_önk"/>
      <sheetName val="9.m.önk.mérleg"/>
      <sheetName val="10.m.OVI_KV-iMérleg "/>
      <sheetName val="11.m.OVI_Bevételek"/>
      <sheetName val="12.m.OVI_kiadások"/>
      <sheetName val="13.m.Pénzeszköz_óvoda "/>
      <sheetName val="14.m.oviMérleg"/>
      <sheetName val="15.m.Felhalmozás"/>
      <sheetName val="16.m.közv.tám"/>
      <sheetName val="17.m.Stab.tv"/>
      <sheetName val="18.m.Önk.korm. funkc.bev.kiad"/>
      <sheetName val="19.m.KÖH_KV-i Mérleg"/>
      <sheetName val="20.m.KÖH bevételek"/>
      <sheetName val="21.m.KÖH kiadások"/>
      <sheetName val="22.m.KÖH mérleg"/>
      <sheetName val="23.m.KÖH_Pénzeszköz"/>
      <sheetName val="Munka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 refreshError="1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 refreshError="1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1"/>
  </sheetPr>
  <dimension ref="A1:C60"/>
  <sheetViews>
    <sheetView tabSelected="1" workbookViewId="0">
      <selection activeCell="B22" sqref="B22"/>
    </sheetView>
  </sheetViews>
  <sheetFormatPr defaultRowHeight="12.75"/>
  <cols>
    <col min="1" max="1" width="6.28515625" style="24" customWidth="1"/>
    <col min="2" max="2" width="56.28515625" style="24" customWidth="1"/>
    <col min="3" max="3" width="19.5703125" style="24" customWidth="1"/>
    <col min="4" max="16384" width="9.140625" style="2"/>
  </cols>
  <sheetData>
    <row r="1" spans="1:3">
      <c r="A1" s="1" t="s">
        <v>0</v>
      </c>
      <c r="B1" s="1"/>
      <c r="C1" s="1"/>
    </row>
    <row r="3" spans="1:3" ht="18.75">
      <c r="A3" s="3" t="s">
        <v>1</v>
      </c>
      <c r="B3" s="3"/>
      <c r="C3" s="3"/>
    </row>
    <row r="4" spans="1:3" ht="18.75">
      <c r="A4" s="3" t="s">
        <v>2</v>
      </c>
      <c r="B4" s="3"/>
      <c r="C4" s="3"/>
    </row>
    <row r="7" spans="1:3">
      <c r="A7" s="4"/>
      <c r="B7" s="4"/>
      <c r="C7" s="4"/>
    </row>
    <row r="9" spans="1:3" ht="13.5" thickBot="1">
      <c r="A9" s="5" t="s">
        <v>3</v>
      </c>
      <c r="B9" s="5"/>
      <c r="C9" s="5"/>
    </row>
    <row r="10" spans="1:3" s="9" customFormat="1" ht="26.25" thickBot="1">
      <c r="A10" s="6" t="s">
        <v>4</v>
      </c>
      <c r="B10" s="7" t="s">
        <v>5</v>
      </c>
      <c r="C10" s="8" t="s">
        <v>6</v>
      </c>
    </row>
    <row r="11" spans="1:3" s="13" customFormat="1" ht="13.5" thickBot="1">
      <c r="A11" s="10" t="s">
        <v>7</v>
      </c>
      <c r="B11" s="11" t="s">
        <v>8</v>
      </c>
      <c r="C11" s="12" t="s">
        <v>9</v>
      </c>
    </row>
    <row r="12" spans="1:3">
      <c r="A12" s="14" t="s">
        <v>10</v>
      </c>
      <c r="B12" s="15" t="s">
        <v>11</v>
      </c>
      <c r="C12" s="15">
        <v>0</v>
      </c>
    </row>
    <row r="13" spans="1:3">
      <c r="A13" s="16" t="s">
        <v>12</v>
      </c>
      <c r="B13" s="17" t="s">
        <v>13</v>
      </c>
      <c r="C13" s="17">
        <v>0</v>
      </c>
    </row>
    <row r="14" spans="1:3">
      <c r="A14" s="16" t="s">
        <v>14</v>
      </c>
      <c r="B14" s="18" t="s">
        <v>15</v>
      </c>
      <c r="C14" s="19">
        <v>0</v>
      </c>
    </row>
    <row r="15" spans="1:3">
      <c r="A15" s="16" t="s">
        <v>16</v>
      </c>
      <c r="B15" s="17" t="s">
        <v>17</v>
      </c>
      <c r="C15" s="17">
        <v>0</v>
      </c>
    </row>
    <row r="16" spans="1:3">
      <c r="A16" s="16" t="s">
        <v>18</v>
      </c>
      <c r="B16" s="17" t="s">
        <v>19</v>
      </c>
      <c r="C16" s="17">
        <v>0</v>
      </c>
    </row>
    <row r="17" spans="1:3">
      <c r="A17" s="16" t="s">
        <v>20</v>
      </c>
      <c r="B17" s="17" t="s">
        <v>21</v>
      </c>
      <c r="C17" s="17">
        <v>0</v>
      </c>
    </row>
    <row r="18" spans="1:3">
      <c r="A18" s="16" t="s">
        <v>22</v>
      </c>
      <c r="B18" s="17" t="s">
        <v>23</v>
      </c>
      <c r="C18" s="17">
        <v>0</v>
      </c>
    </row>
    <row r="19" spans="1:3" ht="13.5" thickBot="1">
      <c r="A19" s="16" t="s">
        <v>24</v>
      </c>
      <c r="B19" s="17" t="s">
        <v>25</v>
      </c>
      <c r="C19" s="17">
        <v>0</v>
      </c>
    </row>
    <row r="20" spans="1:3" s="22" customFormat="1" ht="13.5" thickBot="1">
      <c r="A20" s="10" t="s">
        <v>26</v>
      </c>
      <c r="B20" s="20" t="s">
        <v>27</v>
      </c>
      <c r="C20" s="21">
        <f>SUM(C12:C19)</f>
        <v>0</v>
      </c>
    </row>
    <row r="22" spans="1:3" ht="12.75" customHeight="1">
      <c r="A22" s="23"/>
      <c r="B22" s="23"/>
      <c r="C22" s="23"/>
    </row>
    <row r="23" spans="1:3">
      <c r="A23" s="23"/>
      <c r="B23" s="23"/>
      <c r="C23" s="23"/>
    </row>
    <row r="24" spans="1:3">
      <c r="A24" s="23"/>
      <c r="B24" s="23"/>
      <c r="C24" s="23"/>
    </row>
    <row r="25" spans="1:3">
      <c r="A25" s="23"/>
      <c r="B25" s="23"/>
      <c r="C25" s="23"/>
    </row>
    <row r="26" spans="1:3">
      <c r="A26" s="23"/>
      <c r="B26" s="23"/>
      <c r="C26" s="23"/>
    </row>
    <row r="27" spans="1:3">
      <c r="A27" s="23"/>
      <c r="B27" s="23"/>
      <c r="C27" s="23"/>
    </row>
    <row r="28" spans="1:3">
      <c r="A28" s="23"/>
      <c r="B28" s="23"/>
      <c r="C28" s="23"/>
    </row>
    <row r="29" spans="1:3">
      <c r="A29" s="23"/>
      <c r="B29" s="23"/>
      <c r="C29" s="23"/>
    </row>
    <row r="30" spans="1:3">
      <c r="A30" s="23"/>
      <c r="B30" s="23"/>
      <c r="C30" s="23"/>
    </row>
    <row r="31" spans="1:3">
      <c r="A31" s="23"/>
      <c r="B31" s="23"/>
      <c r="C31" s="23"/>
    </row>
    <row r="32" spans="1:3">
      <c r="A32" s="23"/>
      <c r="B32" s="23"/>
      <c r="C32" s="23"/>
    </row>
    <row r="33" spans="1:3">
      <c r="A33" s="23"/>
      <c r="B33" s="23"/>
      <c r="C33" s="23"/>
    </row>
    <row r="34" spans="1:3">
      <c r="A34" s="23"/>
      <c r="B34" s="23"/>
      <c r="C34" s="23"/>
    </row>
    <row r="35" spans="1:3">
      <c r="A35" s="23"/>
      <c r="B35" s="23"/>
      <c r="C35" s="23"/>
    </row>
    <row r="36" spans="1:3">
      <c r="A36" s="23"/>
      <c r="B36" s="23"/>
      <c r="C36" s="23"/>
    </row>
    <row r="37" spans="1:3">
      <c r="A37" s="23"/>
      <c r="B37" s="23"/>
      <c r="C37" s="23"/>
    </row>
    <row r="38" spans="1:3">
      <c r="A38" s="23"/>
      <c r="B38" s="23"/>
      <c r="C38" s="23"/>
    </row>
    <row r="39" spans="1:3">
      <c r="A39" s="23"/>
      <c r="B39" s="23"/>
      <c r="C39" s="23"/>
    </row>
    <row r="40" spans="1:3">
      <c r="A40" s="23"/>
      <c r="B40" s="23"/>
      <c r="C40" s="23"/>
    </row>
    <row r="41" spans="1:3">
      <c r="A41" s="23"/>
      <c r="B41" s="23"/>
      <c r="C41" s="23"/>
    </row>
    <row r="42" spans="1:3">
      <c r="A42" s="23"/>
      <c r="B42" s="23"/>
      <c r="C42" s="23"/>
    </row>
    <row r="43" spans="1:3">
      <c r="A43" s="23"/>
      <c r="B43" s="23"/>
      <c r="C43" s="23"/>
    </row>
    <row r="44" spans="1:3">
      <c r="A44" s="23"/>
      <c r="B44" s="23"/>
      <c r="C44" s="23"/>
    </row>
    <row r="45" spans="1:3">
      <c r="A45" s="23"/>
      <c r="B45" s="23"/>
      <c r="C45" s="23"/>
    </row>
    <row r="46" spans="1:3">
      <c r="A46" s="23"/>
      <c r="B46" s="23"/>
      <c r="C46" s="23"/>
    </row>
    <row r="47" spans="1:3">
      <c r="A47" s="23"/>
      <c r="B47" s="23"/>
      <c r="C47" s="23"/>
    </row>
    <row r="48" spans="1:3">
      <c r="A48" s="23"/>
      <c r="B48" s="23"/>
      <c r="C48" s="23"/>
    </row>
    <row r="49" spans="1:3">
      <c r="A49" s="23"/>
      <c r="B49" s="23"/>
      <c r="C49" s="23"/>
    </row>
    <row r="50" spans="1:3">
      <c r="A50" s="23"/>
      <c r="B50" s="23"/>
      <c r="C50" s="23"/>
    </row>
    <row r="51" spans="1:3">
      <c r="A51" s="23"/>
      <c r="B51" s="23"/>
      <c r="C51" s="23"/>
    </row>
    <row r="52" spans="1:3">
      <c r="A52" s="23"/>
      <c r="B52" s="23"/>
      <c r="C52" s="23"/>
    </row>
    <row r="53" spans="1:3">
      <c r="A53" s="23"/>
      <c r="B53" s="23"/>
      <c r="C53" s="23"/>
    </row>
    <row r="54" spans="1:3">
      <c r="A54" s="23"/>
      <c r="B54" s="23"/>
      <c r="C54" s="23"/>
    </row>
    <row r="55" spans="1:3">
      <c r="A55" s="23"/>
      <c r="B55" s="23"/>
      <c r="C55" s="23"/>
    </row>
    <row r="56" spans="1:3">
      <c r="A56" s="23"/>
      <c r="B56" s="23"/>
      <c r="C56" s="23"/>
    </row>
    <row r="57" spans="1:3">
      <c r="A57" s="23"/>
      <c r="B57" s="23"/>
      <c r="C57" s="23"/>
    </row>
    <row r="58" spans="1:3">
      <c r="A58" s="23"/>
      <c r="B58" s="23"/>
      <c r="C58" s="23"/>
    </row>
    <row r="59" spans="1:3">
      <c r="A59" s="23"/>
      <c r="B59" s="23"/>
      <c r="C59" s="23"/>
    </row>
    <row r="60" spans="1:3">
      <c r="A60" s="23"/>
      <c r="B60" s="23"/>
      <c r="C60" s="23"/>
    </row>
  </sheetData>
  <mergeCells count="5">
    <mergeCell ref="A1:C1"/>
    <mergeCell ref="A3:C3"/>
    <mergeCell ref="A4:C4"/>
    <mergeCell ref="A7:C7"/>
    <mergeCell ref="A9:C9"/>
  </mergeCells>
  <pageMargins left="0.75" right="0.75" top="1" bottom="1" header="0.5" footer="0.5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16.m.közv.tám</vt:lpstr>
      <vt:lpstr>'16.m.közv.tám'!_pr116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dcterms:created xsi:type="dcterms:W3CDTF">2016-05-23T06:52:51Z</dcterms:created>
  <dcterms:modified xsi:type="dcterms:W3CDTF">2016-05-23T06:52:59Z</dcterms:modified>
</cp:coreProperties>
</file>