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1\"/>
    </mc:Choice>
  </mc:AlternateContent>
  <xr:revisionPtr revIDLastSave="0" documentId="13_ncr:1_{86ACEC50-5ED7-48F5-8631-7FC803817D5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45" i="1"/>
  <c r="E41" i="1"/>
  <c r="E46" i="1" s="1"/>
  <c r="E36" i="1"/>
  <c r="E33" i="1"/>
  <c r="E30" i="1"/>
  <c r="E28" i="1"/>
  <c r="E27" i="1"/>
  <c r="E24" i="1"/>
  <c r="E26" i="1" s="1"/>
  <c r="E22" i="1"/>
  <c r="E11" i="1"/>
  <c r="E3" i="1"/>
  <c r="E40" i="1"/>
  <c r="E20" i="1"/>
  <c r="E96" i="1"/>
  <c r="E86" i="1"/>
  <c r="E81" i="1"/>
  <c r="E61" i="1"/>
  <c r="E56" i="1"/>
  <c r="E73" i="1" l="1"/>
  <c r="E37" i="1"/>
  <c r="E29" i="1"/>
  <c r="E16" i="1"/>
  <c r="E21" i="1" s="1"/>
  <c r="E47" i="1" l="1"/>
  <c r="E97" i="1" s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<sst xmlns="http://schemas.openxmlformats.org/spreadsheetml/2006/main" count="250" uniqueCount="250">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</sst>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N100" sqref="N100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3.109375" style="10" bestFit="1" customWidth="1"/>
    <col min="6" max="14" width="2.6640625" style="10" customWidth="1"/>
    <col min="15" max="15" width="11.33203125" style="10" bestFit="1" customWidth="1"/>
    <col min="16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23320604+14104488</f>
        <v>37425092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200000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100000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f>200000+400000</f>
        <v>600000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2021400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40346492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7564820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4990300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12555120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52901612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4236098+2468184</f>
        <v>6704282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62000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8623000+650000</f>
        <v>9273000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9335000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405000+145000</f>
        <v>550000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814000+115000</f>
        <v>929000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1479000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6130000+1470000</f>
        <v>7600000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6711472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900000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1800000+210000</f>
        <v>2010000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200000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7244506+201888</f>
        <v>7446394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24867866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8714455+721440</f>
        <v>9435895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86948+5000</f>
        <v>91948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9527843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45209709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14900000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14900000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2566560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2566560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f>1507640</f>
        <v>1507640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200000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250000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4524200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10570392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2794606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13364998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1417323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382677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1800000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139404801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
az 1/2021. (II.05.) önkormányzati rendelethez
Az önkormányzat és költségvetési szervének 2021.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2021-02-08T12:33:49Z</cp:lastPrinted>
  <dcterms:created xsi:type="dcterms:W3CDTF">2019-02-06T16:32:14Z</dcterms:created>
  <dcterms:modified xsi:type="dcterms:W3CDTF">2021-02-08T12:33:50Z</dcterms:modified>
</cp:coreProperties>
</file>