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<sst xmlns="http://schemas.openxmlformats.org/spreadsheetml/2006/main" count="10" uniqueCount="9">
  <si>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</si>
  <si>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</si>
  <si>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</si>
  <si>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</si>
  <si>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</si>
  <si>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</si>
  <si>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</si>
  <si>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</si>
  <si>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2. melléklet a 3/2016.(II.26.)önkormányzati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</si>
</sst>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3" t="s">
        <v>7</v>
      </c>
      <c r="D7" s="20"/>
    </row>
    <row r="8" spans="1:4" ht="14.25" thickBot="1" thickTop="1">
      <c r="A8" s="10"/>
      <c r="B8" s="24" t="s">
        <v>0</v>
      </c>
      <c r="C8" s="26" t="s">
        <v>1</v>
      </c>
      <c r="D8" s="20"/>
    </row>
    <row r="9" spans="1:4" ht="14.25" thickBot="1" thickTop="1">
      <c r="A9" s="16"/>
      <c r="B9" s="19" t="s">
        <v>4</v>
      </c>
      <c r="C9" s="21" t="s">
        <v>4</v>
      </c>
      <c r="D9" s="15"/>
    </row>
    <row r="10" spans="1:4" ht="14.25" thickBot="1" thickTop="1">
      <c r="A10" s="6" t="s">
        <v>2</v>
      </c>
      <c r="B10" s="29">
        <f>SUM(B11:B12)</f>
        <v>7936971</v>
      </c>
      <c r="C10" s="30">
        <f>SUM(C11:C12)</f>
        <v>0</v>
      </c>
      <c r="D10" s="11"/>
    </row>
    <row r="11" spans="1:4" ht="13.5" thickTop="1">
      <c r="A11" s="5" t="s">
        <v>6</v>
      </c>
      <c r="B11" s="12">
        <v>7936971</v>
      </c>
      <c r="C11" s="27"/>
      <c r="D11" s="20"/>
    </row>
    <row r="12" spans="1:4" ht="13.5" thickBot="1">
      <c r="A12" s="7"/>
      <c r="B12" s="18"/>
      <c r="C12" s="28"/>
      <c r="D12" s="20"/>
    </row>
    <row r="13" spans="1:4" ht="14.25" thickBot="1" thickTop="1">
      <c r="A13" s="6" t="s">
        <v>3</v>
      </c>
      <c r="B13" s="17">
        <v>0</v>
      </c>
      <c r="C13" s="22">
        <v>0</v>
      </c>
      <c r="D13" s="11"/>
    </row>
    <row r="14" spans="1:4" ht="13.5" thickTop="1">
      <c r="A14" s="8"/>
      <c r="B14" s="25"/>
      <c r="C14" s="20"/>
      <c r="D14" s="20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2016-03-10T22:02:17Z</dcterms:modified>
  <cp:category/>
  <cp:version/>
  <cp:contentType/>
  <cp:contentStatus/>
</cp:coreProperties>
</file>