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<sst xmlns="http://schemas.openxmlformats.org/spreadsheetml/2006/main" count="9" uniqueCount="8">
  <si>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Megnevezés</t>
  </si>
  <si>
    <t>Alap</t>
  </si>
  <si>
    <t>Áfa</t>
  </si>
  <si>
    <t>Összesen</t>
  </si>
  <si>
    <t>Városlőd Község Önkormányzat Fejlesztési és Felújítási célú kiadásai 2020.. évben (e Ft-ban)</t>
  </si>
  <si>
    <t>Templom tér felújítás</t>
  </si>
  <si>
    <t>Magyar Falu program pályázat</t>
  </si>
  <si>
    <t>4. melléklet a 3/2020.(II.12.) önkormányzati rendelethez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</si>
</sst>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_-* #,##0.0\ _F_t_-;\-* #,##0.0\ _F_t_-;_-* &quot;-&quot;??\ _F_t_-;_-@_-"/>
    <numFmt numFmtId="174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74" fontId="0" fillId="0" borderId="11" xfId="4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1.57421875" style="0" customWidth="1"/>
    <col min="2" max="2" width="19.8515625" style="0" customWidth="1"/>
    <col min="3" max="3" width="15.8515625" style="0" customWidth="1"/>
    <col min="4" max="4" width="15.28125" style="0" customWidth="1"/>
  </cols>
  <sheetData>
    <row r="2" spans="1:5" ht="47.25" customHeight="1">
      <c r="A2" s="16" t="s">
        <v>4</v>
      </c>
      <c r="B2" s="16"/>
      <c r="C2" s="16"/>
      <c r="D2" s="16"/>
      <c r="E2" s="9"/>
    </row>
    <row r="3" ht="3.75" customHeight="1"/>
    <row r="4" spans="2:5" ht="33" customHeight="1">
      <c r="B4" s="11" t="s">
        <v>7</v>
      </c>
      <c r="C4" s="10"/>
      <c r="D4" s="10"/>
      <c r="E4" s="10"/>
    </row>
    <row r="5" ht="38.25" customHeight="1">
      <c r="D5" s="1"/>
    </row>
    <row r="6" spans="1:4" ht="25.5" customHeight="1">
      <c r="A6" s="8" t="s">
        <v>0</v>
      </c>
      <c r="B6" s="8" t="s">
        <v>1</v>
      </c>
      <c r="C6" s="8" t="s">
        <v>2</v>
      </c>
      <c r="D6" s="8" t="s">
        <v>3</v>
      </c>
    </row>
    <row r="7" spans="1:4" ht="20.25" customHeight="1">
      <c r="A7" s="7" t="s">
        <v>5</v>
      </c>
      <c r="B7" s="6">
        <v>23622047</v>
      </c>
      <c r="C7" s="6">
        <v>6377953</v>
      </c>
      <c r="D7" s="6">
        <f>SUM(B7:C7)</f>
        <v>30000000</v>
      </c>
    </row>
    <row r="8" spans="1:9" ht="25.5" customHeight="1">
      <c r="A8" s="7" t="s">
        <v>6</v>
      </c>
      <c r="B8" s="5">
        <v>15742216</v>
      </c>
      <c r="C8" s="5">
        <v>4250398</v>
      </c>
      <c r="D8" s="6">
        <f>SUM(B8:C8)</f>
        <v>19992614</v>
      </c>
      <c r="I8" s="3"/>
    </row>
    <row r="9" spans="1:4" ht="12.75" hidden="1">
      <c r="A9" s="2"/>
      <c r="B9" s="4"/>
      <c r="C9" s="4"/>
      <c r="D9" s="4"/>
    </row>
    <row r="10" spans="1:4" ht="12.75">
      <c r="A10" s="12" t="s">
        <v>3</v>
      </c>
      <c r="B10" s="14">
        <f>SUM(B7:B8)</f>
        <v>39364263</v>
      </c>
      <c r="C10" s="14">
        <f>SUM(C7:C8)</f>
        <v>10628351</v>
      </c>
      <c r="D10" s="14">
        <f>SUM(D7:D8)</f>
        <v>49992614</v>
      </c>
    </row>
    <row r="11" spans="1:4" ht="12.75">
      <c r="A11" s="13"/>
      <c r="B11" s="15"/>
      <c r="C11" s="15"/>
      <c r="D11" s="15"/>
    </row>
  </sheetData>
  <sheetProtection/>
  <mergeCells count="5">
    <mergeCell ref="A10:A11"/>
    <mergeCell ref="B10:B11"/>
    <mergeCell ref="C10:C11"/>
    <mergeCell ref="D10:D1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Ügyintézők</dc:creator>
  <cp:keywords/>
  <dc:description/>
  <cp:lastModifiedBy>Kinga</cp:lastModifiedBy>
  <cp:lastPrinted>2020-02-19T12:33:03Z</cp:lastPrinted>
  <dcterms:created xsi:type="dcterms:W3CDTF">2007-03-08T09:34:42Z</dcterms:created>
  <dcterms:modified xsi:type="dcterms:W3CDTF">2020-02-19T12:33:04Z</dcterms:modified>
  <cp:category/>
  <cp:version/>
  <cp:contentType/>
  <cp:contentStatus/>
</cp:coreProperties>
</file>