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H113" i="1"/>
  <c r="G113" i="1"/>
  <c r="E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E95" i="1"/>
  <c r="E130" i="1" s="1"/>
  <c r="E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<sst xmlns="http://schemas.openxmlformats.org/spreadsheetml/2006/main" count="316" uniqueCount="273">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</sst>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1467589112</v>
          </cell>
        </row>
        <row r="6">
          <cell r="C6">
            <v>220097739</v>
          </cell>
        </row>
        <row r="7">
          <cell r="C7">
            <v>239446616</v>
          </cell>
        </row>
        <row r="8">
          <cell r="C8">
            <v>794276051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387791110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387791110</v>
          </cell>
        </row>
        <row r="18">
          <cell r="C18">
            <v>227487671</v>
          </cell>
        </row>
        <row r="19">
          <cell r="C19">
            <v>1078131150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359855407</v>
          </cell>
        </row>
        <row r="35">
          <cell r="C35">
            <v>17790706</v>
          </cell>
        </row>
        <row r="36">
          <cell r="C36">
            <v>80693671</v>
          </cell>
        </row>
        <row r="37">
          <cell r="C37">
            <v>28877911</v>
          </cell>
        </row>
        <row r="38">
          <cell r="C38">
            <v>884667</v>
          </cell>
        </row>
        <row r="39">
          <cell r="C39">
            <v>185422721</v>
          </cell>
        </row>
        <row r="40">
          <cell r="C40">
            <v>31970900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5281831</v>
          </cell>
        </row>
        <row r="46">
          <cell r="C46">
            <v>22087500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2712700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1832700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3800666979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4337204020</v>
          </cell>
        </row>
        <row r="93">
          <cell r="C93">
            <v>2781691015</v>
          </cell>
        </row>
        <row r="94">
          <cell r="C94">
            <v>1136739085</v>
          </cell>
        </row>
        <row r="95">
          <cell r="C95">
            <v>232919305</v>
          </cell>
        </row>
        <row r="96">
          <cell r="C96">
            <v>985957703</v>
          </cell>
        </row>
        <row r="97">
          <cell r="C97">
            <v>75850000</v>
          </cell>
        </row>
        <row r="98">
          <cell r="C98">
            <v>237780141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223567207</v>
          </cell>
        </row>
        <row r="111">
          <cell r="C111">
            <v>112444781</v>
          </cell>
        </row>
        <row r="112">
          <cell r="C112">
            <v>46947321</v>
          </cell>
        </row>
        <row r="113">
          <cell r="C113">
            <v>65497460</v>
          </cell>
        </row>
        <row r="114">
          <cell r="C114">
            <v>1396656173</v>
          </cell>
        </row>
        <row r="115">
          <cell r="C115">
            <v>865483861</v>
          </cell>
        </row>
        <row r="116">
          <cell r="C116">
            <v>714833941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4178347188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4337204020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zoomScaleNormal="100" zoomScaleSheetLayoutView="85" workbookViewId="0">
      <selection activeCell="B11" sqref="B11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1467589112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220097739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239446616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794276051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178584845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387791110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387791110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227487671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1078131150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369999900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359855407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80693671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28877911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884667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31970900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5281831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22087500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2712700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1832700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3800666979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4337204020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2781691015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1136739085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232919305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985957703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75850000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237780141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223567207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112444781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46947321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65497460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1396656173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865483861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714833941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503944226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4178347188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4337204020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29. számú melléklet a 27/2019.(IX.16.)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2019-09-17T07:56:03Z</dcterms:created>
  <dcterms:modified xsi:type="dcterms:W3CDTF">2019-09-17T07:56:03Z</dcterms:modified>
</cp:coreProperties>
</file>