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7DF3910C-51CB-40AE-9A88-1C47CEFEDF86}" xr6:coauthVersionLast="34" xr6:coauthVersionMax="34" xr10:uidLastSave="{00000000-0000-0000-0000-000000000000}"/>
  <bookViews>
    <workbookView xWindow="480" yWindow="105" windowWidth="27795" windowHeight="12600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<sst xmlns="http://schemas.openxmlformats.org/spreadsheetml/2006/main" count="38" uniqueCount="38">
  <si>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</si>
  <si>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</si>
  <si>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</si>
  <si>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</si>
  <si>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</si>
  <si>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</si>
  <si>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</si>
  <si>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</si>
  <si>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</si>
  <si>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</si>
  <si>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</si>
  <si>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</si>
  <si>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</si>
  <si>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</si>
  <si>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</si>
  <si>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</si>
  <si>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</si>
  <si>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</si>
  <si>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</si>
  <si>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</si>
  <si>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</si>
  <si>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</si>
  <si>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</si>
  <si>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</si>
  <si>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</si>
  <si>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</si>
  <si>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</si>
  <si>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</si>
  <si>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</si>
  <si>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</si>
  <si>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</si>
  <si>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</si>
  <si>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</si>
  <si>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</si>
  <si>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11.melléklet</t>
  </si>
  <si>
    <t>Ft-ban</t>
  </si>
  <si>
    <t>2017. terv</t>
  </si>
  <si>
    <t>a 4/2018. (VII.06.)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</si>
</sst>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E13" sqref="E13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34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35</v>
      </c>
    </row>
    <row r="5" spans="1:5" ht="52.5" customHeight="1" x14ac:dyDescent="0.2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2200000</v>
      </c>
      <c r="D7" s="15">
        <v>4143970</v>
      </c>
      <c r="E7" s="15">
        <v>2248864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7" t="s">
        <v>26</v>
      </c>
      <c r="B13" s="10" t="s">
        <v>9</v>
      </c>
      <c r="C13" s="16">
        <f>SUM(C7:C12)</f>
        <v>2200000</v>
      </c>
      <c r="D13" s="16">
        <f t="shared" ref="D13:E13" si="0">SUM(D7:D12)</f>
        <v>4143970</v>
      </c>
      <c r="E13" s="16">
        <f t="shared" si="0"/>
        <v>2248864</v>
      </c>
    </row>
    <row r="14" spans="1:5" ht="21.75" customHeight="1" x14ac:dyDescent="0.2">
      <c r="A14" s="14" t="s">
        <v>27</v>
      </c>
      <c r="B14" s="11" t="s">
        <v>13</v>
      </c>
      <c r="C14" s="17">
        <v>2000000</v>
      </c>
      <c r="D14" s="17">
        <v>2000000</v>
      </c>
      <c r="E14" s="17">
        <v>2000000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2018-07-09T05:10:08Z</cp:lastPrinted>
  <dcterms:created xsi:type="dcterms:W3CDTF">2016-05-17T16:11:41Z</dcterms:created>
  <dcterms:modified xsi:type="dcterms:W3CDTF">2018-07-09T05:10:09Z</dcterms:modified>
</cp:coreProperties>
</file>