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6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<sst xmlns="http://schemas.openxmlformats.org/spreadsheetml/2006/main" count="105" uniqueCount="92">
  <si>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18. melléklet az 1/2015.(I.26.) önkormányzati rendelethez</t>
  </si>
  <si>
    <t>Költségvetési szerv megnevezése</t>
  </si>
  <si>
    <t>Városi Kincstár</t>
  </si>
  <si>
    <t>06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</si>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</sst>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_2015.(I.26.)&#246;nk.rend.mell&#233;klete-2014.%20&#233;vi%20k&#246;lts&#233;gvet&#233;s%20rend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2.1.sz.mell "/>
      <sheetName val="2.2.sz.mell "/>
      <sheetName val="6.sz.mell.   "/>
      <sheetName val="9.1. sz. mell "/>
      <sheetName val="9.1.1. sz. mell  "/>
      <sheetName val="9.1.2. sz. mell"/>
      <sheetName val="9.2. sz. mell   "/>
      <sheetName val="9.2.1. sz. mell "/>
      <sheetName val="9.2.2. sz.  mell "/>
      <sheetName val="9.4. sz. mell  "/>
      <sheetName val="9.4.1.sz.mell"/>
      <sheetName val="9.4.2.sz.mell"/>
      <sheetName val="9.5. sz. mell   "/>
      <sheetName val="9.5.1.sz.mell "/>
      <sheetName val="9.6. sz. mell "/>
      <sheetName val="9.5.2.sz.mell"/>
      <sheetName val="9.6.1. sz. mell "/>
      <sheetName val="9.6.2. sz. mell "/>
      <sheetName val="9.7. sz. mell "/>
      <sheetName val="9.7.2. sz. mell "/>
      <sheetName val="9.8. sz. mell "/>
      <sheetName val="9.8.1. sz. mell"/>
      <sheetName val="int.összesítő "/>
      <sheetName val="tartalék  "/>
      <sheetName val="3.sz tájékoztató t.  "/>
      <sheetName val="4.sz. tájékoztató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145911</v>
      </c>
    </row>
    <row r="9" spans="1:3" s="28" customFormat="1" ht="12" customHeight="1">
      <c r="A9" s="29" t="s">
        <v>14</v>
      </c>
      <c r="B9" s="30" t="s">
        <v>15</v>
      </c>
      <c r="C9" s="31">
        <v>13977</v>
      </c>
    </row>
    <row r="10" spans="1:3" s="28" customFormat="1" ht="12" customHeight="1">
      <c r="A10" s="32" t="s">
        <v>16</v>
      </c>
      <c r="B10" s="33" t="s">
        <v>17</v>
      </c>
      <c r="C10" s="34">
        <v>26287</v>
      </c>
    </row>
    <row r="11" spans="1:3" s="28" customFormat="1" ht="12" customHeight="1">
      <c r="A11" s="32" t="s">
        <v>18</v>
      </c>
      <c r="B11" s="33" t="s">
        <v>19</v>
      </c>
      <c r="C11" s="34">
        <v>54644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19464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771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5170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5170</v>
      </c>
    </row>
    <row r="23" spans="1:3" s="37" customFormat="1" ht="12" customHeight="1" thickBot="1">
      <c r="A23" s="32" t="s">
        <v>42</v>
      </c>
      <c r="B23" s="33" t="s">
        <v>43</v>
      </c>
      <c r="C23" s="34">
        <v>3133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151081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186799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>
        <v>183481</v>
      </c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337880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328547</v>
      </c>
    </row>
    <row r="45" spans="1:3" ht="12" customHeight="1">
      <c r="A45" s="32" t="s">
        <v>14</v>
      </c>
      <c r="B45" s="39" t="s">
        <v>79</v>
      </c>
      <c r="C45" s="45">
        <v>57263</v>
      </c>
    </row>
    <row r="46" spans="1:3" ht="12" customHeight="1">
      <c r="A46" s="32" t="s">
        <v>16</v>
      </c>
      <c r="B46" s="33" t="s">
        <v>80</v>
      </c>
      <c r="C46" s="65">
        <v>15248</v>
      </c>
    </row>
    <row r="47" spans="1:3" ht="12" customHeight="1">
      <c r="A47" s="32" t="s">
        <v>18</v>
      </c>
      <c r="B47" s="33" t="s">
        <v>81</v>
      </c>
      <c r="C47" s="65">
        <v>256036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9333</v>
      </c>
    </row>
    <row r="51" spans="1:3" s="64" customFormat="1" ht="12" customHeight="1">
      <c r="A51" s="32" t="s">
        <v>36</v>
      </c>
      <c r="B51" s="39" t="s">
        <v>85</v>
      </c>
      <c r="C51" s="45">
        <f>4966+470+193+890+274</f>
        <v>6793</v>
      </c>
    </row>
    <row r="52" spans="1:3" ht="12" customHeight="1">
      <c r="A52" s="32" t="s">
        <v>38</v>
      </c>
      <c r="B52" s="33" t="s">
        <v>86</v>
      </c>
      <c r="C52" s="65">
        <v>2540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337880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35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2015-01-26T09:40:37Z</dcterms:created>
  <dcterms:modified xsi:type="dcterms:W3CDTF">2015-01-26T09:40:37Z</dcterms:modified>
  <cp:category/>
  <cp:version/>
  <cp:contentType/>
  <cp:contentStatus/>
</cp:coreProperties>
</file>