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4.2. sz. mell EKIK" sheetId="1" r:id="rId1"/>
  </sheets>
  <definedNames>
    <definedName name="Print_Titles" localSheetId="0">'9.4.2. sz. mell EKIK'!$1:$6</definedName>
  </definedNames>
  <calcPr calcId="124519"/>
</workbook>
</file>

<file path=xl/calcChain.xml><?xml version="1.0" encoding="utf-8"?>
<calcChain xmlns="http://schemas.openxmlformats.org/spreadsheetml/2006/main">
  <c r="C51" i="1"/>
  <c r="C45"/>
  <c r="C57" s="1"/>
  <c r="C37"/>
  <c r="C30"/>
  <c r="C26"/>
  <c r="C20"/>
  <c r="C8"/>
  <c r="C36" s="1"/>
  <c r="C41" s="1"/>
  <c r="C1"/>
</calcChain>
</file>

<file path=xl/sharedStrings.xml><?xml version="1.0" encoding="utf-8"?>
<sst xmlns="http://schemas.openxmlformats.org/spreadsheetml/2006/main" count="111" uniqueCount="96">
  <si>
    <t>Költségvetési szerv megnevezése</t>
  </si>
  <si>
    <t>Egyesített Közművelédési Intérmény és Könyvtár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</si>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</sst>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5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3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</cellStyleXfs>
  <cellXfs count="72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0" fontId="17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zoomScaleNormal="145" workbookViewId="0">
      <selection activeCell="C8" sqref="C8"/>
    </sheetView>
  </sheetViews>
  <sheetFormatPr defaultColWidth="9.33203125" defaultRowHeight="12.75"/>
  <cols>
    <col min="1" max="1" width="13.83203125" style="67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6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9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95" customHeight="1" thickBot="1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740000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582678</v>
      </c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v>157322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/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740000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740000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740000</v>
      </c>
    </row>
    <row r="46" spans="1:3" ht="12" customHeight="1">
      <c r="A46" s="32" t="s">
        <v>15</v>
      </c>
      <c r="B46" s="39" t="s">
        <v>82</v>
      </c>
      <c r="C46" s="45"/>
    </row>
    <row r="47" spans="1:3" ht="12" customHeight="1">
      <c r="A47" s="32" t="s">
        <v>17</v>
      </c>
      <c r="B47" s="33" t="s">
        <v>83</v>
      </c>
      <c r="C47" s="64"/>
    </row>
    <row r="48" spans="1:3" ht="12" customHeight="1">
      <c r="A48" s="32" t="s">
        <v>19</v>
      </c>
      <c r="B48" s="33" t="s">
        <v>84</v>
      </c>
      <c r="C48" s="64">
        <v>740000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0</v>
      </c>
    </row>
    <row r="52" spans="1:3" s="63" customFormat="1" ht="12" customHeight="1">
      <c r="A52" s="32" t="s">
        <v>39</v>
      </c>
      <c r="B52" s="39" t="s">
        <v>88</v>
      </c>
      <c r="C52" s="45"/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740000</v>
      </c>
    </row>
    <row r="58" spans="1:3" ht="15" customHeight="1" thickBot="1">
      <c r="C58" s="68"/>
    </row>
    <row r="59" spans="1:3" ht="14.25" customHeight="1" thickBot="1">
      <c r="A59" s="69" t="s">
        <v>94</v>
      </c>
      <c r="B59" s="70"/>
      <c r="C59" s="71"/>
    </row>
    <row r="60" spans="1:3" ht="13.5" thickBot="1">
      <c r="A60" s="69" t="s">
        <v>95</v>
      </c>
      <c r="B60" s="70"/>
      <c r="C60" s="7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&amp;R9.4.2. melléklet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9.4.2. sz. mell EKIK</vt:lpstr>
      <vt:lpstr>'9.4.2. sz. mell EKIK'!Print_Titles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2018-02-27T07:19:48Z</dcterms:created>
  <dcterms:modified xsi:type="dcterms:W3CDTF">2018-02-27T07:19:49Z</dcterms:modified>
</cp:coreProperties>
</file>