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6" i="1"/>
  <c r="D6" i="1" l="1"/>
  <c r="D9" i="1"/>
  <c r="D11" i="1"/>
  <c r="D12" i="1"/>
  <c r="D17" i="1"/>
  <c r="D24" i="1"/>
  <c r="D33" i="1"/>
  <c r="D34" i="1"/>
  <c r="D37" i="1"/>
  <c r="D40" i="1"/>
  <c r="D42" i="1" s="1"/>
  <c r="D45" i="1" s="1"/>
  <c r="E45" i="1" l="1"/>
  <c r="C40" i="1"/>
  <c r="C37" i="1"/>
  <c r="C33" i="1"/>
  <c r="C22" i="1"/>
  <c r="C17" i="1"/>
  <c r="C12" i="1"/>
  <c r="C9" i="1"/>
  <c r="C6" i="1"/>
  <c r="C11" i="1" l="1"/>
  <c r="C24" i="1"/>
  <c r="C42" i="1"/>
  <c r="C34" i="1" l="1"/>
  <c r="C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<sst xmlns="http://schemas.openxmlformats.org/spreadsheetml/2006/main" count="89" uniqueCount="89">
  <si>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</si>
  <si>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</si>
  <si>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</si>
  <si>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</si>
  <si>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</si>
  <si>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</si>
  <si>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</si>
  <si>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</si>
  <si>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</si>
  <si>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</si>
  <si>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</si>
  <si>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</si>
  <si>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</si>
  <si>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</si>
  <si>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</si>
  <si>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</si>
  <si>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</si>
  <si>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</si>
  <si>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</si>
  <si>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</si>
  <si>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</si>
  <si>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</si>
  <si>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</si>
  <si>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</si>
  <si>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</si>
  <si>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</si>
  <si>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</si>
  <si>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</si>
  <si>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</si>
  <si>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</si>
  <si>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</si>
  <si>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</si>
  <si>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</si>
  <si>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</si>
  <si>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</si>
  <si>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</si>
  <si>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</si>
  <si>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</si>
  <si>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</si>
  <si>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</si>
  <si>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</si>
  <si>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</si>
  <si>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</si>
  <si>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</si>
  <si>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</si>
  <si>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</si>
  <si>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</si>
  <si>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</si>
  <si>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</si>
  <si>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</si>
  <si>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</si>
  <si>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</si>
  <si>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</si>
  <si>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</si>
  <si>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</si>
  <si>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</si>
  <si>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</si>
  <si>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</si>
  <si>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</si>
  <si>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</si>
  <si>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</si>
  <si>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</si>
  <si>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</si>
  <si>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</si>
  <si>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</si>
  <si>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</si>
  <si>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</si>
  <si>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</si>
  <si>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</si>
  <si>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</si>
  <si>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</si>
  <si>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</si>
  <si>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</si>
  <si>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</si>
  <si>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</si>
  <si>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</si>
  <si>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</si>
  <si>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</si>
  <si>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</si>
  <si>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</si>
  <si>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</si>
  <si>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</si>
  <si>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</si>
  <si>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</si>
  <si>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</si>
  <si>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</si>
  <si>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forintban</t>
  </si>
  <si>
    <t>a 2/2017. (II.14.) önkormányzati rendelethez</t>
  </si>
  <si>
    <r>
      <t>7. melléklet</t>
    </r>
    <r>
      <rPr>
        <vertAlign val="superscript"/>
        <sz val="11"/>
        <rFont val="Times New Roman"/>
        <family val="1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</si>
</sst>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88</v>
      </c>
      <c r="B1" s="21"/>
      <c r="C1" s="21"/>
      <c r="D1" s="21"/>
      <c r="E1" s="21"/>
    </row>
    <row r="2" spans="1:5" ht="18.95" customHeight="1" x14ac:dyDescent="0.2">
      <c r="A2" s="21" t="s">
        <v>87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84</v>
      </c>
      <c r="E5" s="17" t="s">
        <v>85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" si="2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" si="3">D6+D8+D9</f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4">SUM(D13:D14)</f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5">SUM(D18:D20)</f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746311</v>
      </c>
      <c r="E26" s="3">
        <f t="shared" si="1"/>
        <v>746311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" si="8">D11+D24+D25+D26+D27+D28+D29+D30+D33</f>
        <v>746311</v>
      </c>
      <c r="E34" s="10">
        <f t="shared" si="1"/>
        <v>746311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>C34+C42+C43+C44</f>
        <v>0</v>
      </c>
      <c r="D45" s="20">
        <f t="shared" ref="D45:E45" si="12">D34+D42+D43+D44</f>
        <v>746311</v>
      </c>
      <c r="E45" s="20">
        <f t="shared" si="12"/>
        <v>746311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&amp;L&amp;X5&amp;X Az 5/2017. (IV.19.) önkormányzati rendelet 5. §-a iktatta be.
Hatályos: 2017. április 20.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2017-04-18T08:14:01Z</cp:lastPrinted>
  <dcterms:created xsi:type="dcterms:W3CDTF">2016-02-08T12:46:24Z</dcterms:created>
  <dcterms:modified xsi:type="dcterms:W3CDTF">2017-04-18T08:14:02Z</dcterms:modified>
</cp:coreProperties>
</file>