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5445" activeTab="0"/>
  </bookViews>
  <sheets>
    <sheet name="szociális juttatáso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<sst xmlns="http://schemas.openxmlformats.org/spreadsheetml/2006/main" count="17" uniqueCount="17">
  <si>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Megnevezés</t>
  </si>
  <si>
    <t>Terv</t>
  </si>
  <si>
    <t>létszám</t>
  </si>
  <si>
    <t>szem.jutt.</t>
  </si>
  <si>
    <t>járulék</t>
  </si>
  <si>
    <t>dologi</t>
  </si>
  <si>
    <t>összesen</t>
  </si>
  <si>
    <t>ezer Ft</t>
  </si>
  <si>
    <t>Kofog szám</t>
  </si>
  <si>
    <t>2014. ÉVI KÖLTSÉGVETÉS</t>
  </si>
  <si>
    <t>9.) aktív korúak ellátása</t>
  </si>
  <si>
    <t>10.) lakásfenntartási</t>
  </si>
  <si>
    <t>12.) gyermekvédelmi</t>
  </si>
  <si>
    <t>13.) átmeneti segély</t>
  </si>
  <si>
    <t>SZOCIÁLIS JUTTATÁSOK</t>
  </si>
  <si>
    <t>HIMESHÁZA KÖZSÉG ÖNKORMÁNYZATA</t>
  </si>
  <si>
    <t>12. 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</si>
</sst>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8"/>
      <name val="Calibri"/>
      <family val="2"/>
    </font>
    <font>
      <sz val="8"/>
      <name val="Calibri"/>
      <family val="2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Q35" sqref="Q35"/>
    </sheetView>
  </sheetViews>
  <sheetFormatPr defaultColWidth="12.00390625" defaultRowHeight="12.75"/>
  <cols>
    <col min="1" max="1" width="12.8515625" style="1" customWidth="1"/>
    <col min="2" max="2" width="25.28125" style="2" customWidth="1"/>
    <col min="3" max="3" width="7.7109375" style="7" bestFit="1" customWidth="1"/>
    <col min="4" max="4" width="7.140625" style="2" bestFit="1" customWidth="1"/>
    <col min="5" max="5" width="5.8515625" style="2" bestFit="1" customWidth="1"/>
    <col min="6" max="6" width="6.8515625" style="2" bestFit="1" customWidth="1"/>
    <col min="7" max="7" width="7.28125" style="2" bestFit="1" customWidth="1"/>
    <col min="8" max="16384" width="12.00390625" style="1" customWidth="1"/>
  </cols>
  <sheetData>
    <row r="1" spans="1:2" ht="12.75" customHeight="1">
      <c r="A1" s="19" t="s">
        <v>16</v>
      </c>
      <c r="B1" s="19"/>
    </row>
    <row r="2" ht="12.75" customHeight="1"/>
    <row r="3" spans="1:7" ht="12.75" customHeight="1">
      <c r="A3" s="21" t="s">
        <v>15</v>
      </c>
      <c r="B3" s="21"/>
      <c r="C3" s="21"/>
      <c r="D3" s="21"/>
      <c r="E3" s="21"/>
      <c r="F3" s="21"/>
      <c r="G3" s="21"/>
    </row>
    <row r="4" spans="1:7" ht="12.75" customHeight="1">
      <c r="A4" s="21" t="s">
        <v>9</v>
      </c>
      <c r="B4" s="21"/>
      <c r="C4" s="21"/>
      <c r="D4" s="21"/>
      <c r="E4" s="21"/>
      <c r="F4" s="21"/>
      <c r="G4" s="21"/>
    </row>
    <row r="5" spans="1:7" ht="12.75" customHeight="1">
      <c r="A5" s="21" t="s">
        <v>14</v>
      </c>
      <c r="B5" s="21"/>
      <c r="C5" s="21"/>
      <c r="D5" s="21"/>
      <c r="E5" s="21"/>
      <c r="F5" s="21"/>
      <c r="G5" s="21"/>
    </row>
    <row r="6" spans="1:7" ht="12.75" customHeight="1">
      <c r="A6" s="6"/>
      <c r="B6" s="6"/>
      <c r="C6" s="8"/>
      <c r="D6" s="6"/>
      <c r="E6" s="6"/>
      <c r="F6" s="6"/>
      <c r="G6" s="6" t="s">
        <v>7</v>
      </c>
    </row>
    <row r="7" spans="2:7" s="5" customFormat="1" ht="12.75" customHeight="1">
      <c r="B7" s="4"/>
      <c r="C7" s="9"/>
      <c r="D7" s="20" t="s">
        <v>1</v>
      </c>
      <c r="E7" s="20"/>
      <c r="F7" s="20"/>
      <c r="G7" s="20"/>
    </row>
    <row r="8" spans="1:7" ht="12.75" customHeight="1">
      <c r="A8" s="10" t="s">
        <v>8</v>
      </c>
      <c r="B8" s="11" t="s">
        <v>0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</row>
    <row r="9" spans="1:7" ht="12.75" customHeight="1">
      <c r="A9" s="15">
        <v>105010</v>
      </c>
      <c r="B9" s="11" t="s">
        <v>10</v>
      </c>
      <c r="C9" s="12"/>
      <c r="D9" s="13"/>
      <c r="E9" s="13"/>
      <c r="F9" s="18">
        <v>1231</v>
      </c>
      <c r="G9" s="14">
        <f>SUM(F9)</f>
        <v>1231</v>
      </c>
    </row>
    <row r="10" spans="1:7" ht="12.75" customHeight="1">
      <c r="A10" s="15">
        <v>106020</v>
      </c>
      <c r="B10" s="11" t="s">
        <v>11</v>
      </c>
      <c r="C10" s="12"/>
      <c r="D10" s="13"/>
      <c r="E10" s="13"/>
      <c r="F10" s="18">
        <v>1097</v>
      </c>
      <c r="G10" s="14">
        <f>SUM(F10)</f>
        <v>1097</v>
      </c>
    </row>
    <row r="11" spans="1:7" ht="12.75" customHeight="1">
      <c r="A11" s="15">
        <v>104051</v>
      </c>
      <c r="B11" s="11" t="s">
        <v>12</v>
      </c>
      <c r="C11" s="12"/>
      <c r="D11" s="13"/>
      <c r="E11" s="13"/>
      <c r="F11" s="13">
        <v>2225</v>
      </c>
      <c r="G11" s="14">
        <f>SUM(F11)</f>
        <v>2225</v>
      </c>
    </row>
    <row r="12" spans="1:7" ht="12.75" customHeight="1">
      <c r="A12" s="15">
        <v>107060</v>
      </c>
      <c r="B12" s="11" t="s">
        <v>13</v>
      </c>
      <c r="C12" s="12"/>
      <c r="D12" s="13"/>
      <c r="E12" s="13"/>
      <c r="F12" s="18">
        <v>940</v>
      </c>
      <c r="G12" s="14">
        <f>SUM(F12)</f>
        <v>940</v>
      </c>
    </row>
    <row r="13" spans="2:7" ht="12.75">
      <c r="B13" s="3"/>
      <c r="C13" s="9"/>
      <c r="D13" s="3"/>
      <c r="E13" s="3"/>
      <c r="F13" s="3"/>
      <c r="G13" s="3"/>
    </row>
  </sheetData>
  <sheetProtection/>
  <mergeCells count="5">
    <mergeCell ref="A1:B1"/>
    <mergeCell ref="D7:G7"/>
    <mergeCell ref="A3:G3"/>
    <mergeCell ref="A4:G4"/>
    <mergeCell ref="A5:G5"/>
  </mergeCells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Kisebbségi Önkormányzat Himesháza</dc:creator>
  <cp:keywords/>
  <dc:description/>
  <cp:lastModifiedBy>himeshaza-01</cp:lastModifiedBy>
  <cp:lastPrinted>2014-01-23T10:30:59Z</cp:lastPrinted>
  <dcterms:created xsi:type="dcterms:W3CDTF">2008-01-29T07:28:40Z</dcterms:created>
  <dcterms:modified xsi:type="dcterms:W3CDTF">2014-05-14T13:27:39Z</dcterms:modified>
  <cp:category/>
  <cp:version/>
  <cp:contentType/>
  <cp:contentStatus/>
</cp:coreProperties>
</file>