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többéves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<sst xmlns="http://schemas.openxmlformats.org/spreadsheetml/2006/main" count="13" uniqueCount="12">
  <si>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</si>
  <si>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</si>
  <si>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</si>
  <si>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</si>
  <si>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</si>
  <si>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</si>
  <si>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</si>
  <si>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</si>
  <si>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</si>
  <si>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13.melléklet</t>
  </si>
  <si>
    <t>Adatok forintban!</t>
  </si>
  <si>
    <t>a 2/2018.(II.14.)önkormányzati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</si>
</sst>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4" xfId="0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Q18" sqref="Q17:Q18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1:12" ht="13.5" thickBot="1">
      <c r="K6" s="29" t="s">
        <v>10</v>
      </c>
      <c r="L6" s="29"/>
    </row>
    <row r="7" spans="2:12" ht="14.25" thickBot="1" thickTop="1">
      <c r="B7" s="27" t="s">
        <v>0</v>
      </c>
      <c r="C7" s="28"/>
      <c r="D7" s="11">
        <v>2019</v>
      </c>
      <c r="E7" s="11">
        <v>2020</v>
      </c>
      <c r="F7" s="11">
        <v>2021</v>
      </c>
      <c r="G7" s="11">
        <v>2022</v>
      </c>
      <c r="H7" s="11">
        <v>2023</v>
      </c>
      <c r="I7" s="11">
        <v>2024</v>
      </c>
      <c r="J7" s="11">
        <v>2025</v>
      </c>
      <c r="K7" s="11">
        <v>2026</v>
      </c>
      <c r="L7" s="2" t="s">
        <v>7</v>
      </c>
    </row>
    <row r="8" spans="2:12" ht="13.5" thickTop="1">
      <c r="B8" s="16" t="s">
        <v>1</v>
      </c>
      <c r="C8" s="17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14" t="s">
        <v>5</v>
      </c>
      <c r="C9" s="15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14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22" t="s">
        <v>2</v>
      </c>
      <c r="C11" s="23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22" t="s">
        <v>3</v>
      </c>
      <c r="C12" s="23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20" t="s">
        <v>4</v>
      </c>
      <c r="C13" s="21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18" t="s">
        <v>7</v>
      </c>
      <c r="C14" s="19"/>
      <c r="D14" s="5">
        <f>SUM(D8:D13)</f>
        <v>0</v>
      </c>
      <c r="E14" s="5">
        <f aca="true" t="shared" si="1" ref="E14:L14">SUM(E8:E13)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A1:M1"/>
    <mergeCell ref="A3:M3"/>
    <mergeCell ref="A5:M5"/>
    <mergeCell ref="B7:C7"/>
    <mergeCell ref="K6:L6"/>
    <mergeCell ref="B10:C10"/>
    <mergeCell ref="B9:C9"/>
    <mergeCell ref="B8:C8"/>
    <mergeCell ref="B14:C14"/>
    <mergeCell ref="B13:C13"/>
    <mergeCell ref="B12:C12"/>
    <mergeCell ref="B11:C11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2018-02-20T20:59:41Z</dcterms:modified>
  <cp:category/>
  <cp:version/>
  <cp:contentType/>
  <cp:contentStatus/>
</cp:coreProperties>
</file>