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60" windowWidth="16215" windowHeight="8955"/>
  </bookViews>
  <sheets>
    <sheet name="KV_5.sz.mell." sheetId="1" r:id="rId1"/>
  </sheets>
  <externalReferences>
    <externalReference r:id="rId2"/>
    <externalReference r:id="rId3"/>
  </externalReferences>
  <calcPr calcId="124519"/>
</workbook>
</file>

<file path=xl/calcChain.xml><?xml version="1.0" encoding="utf-8"?>
<calcChain xmlns="http://schemas.openxmlformats.org/spreadsheetml/2006/main">
  <c r="A4" i="1"/>
  <c r="C5"/>
  <c r="C11"/>
</calcChain>
</file>

<file path=xl/sharedStrings.xml><?xml version="1.0" encoding="utf-8"?>
<sst xmlns="http://schemas.openxmlformats.org/spreadsheetml/2006/main" count="11" uniqueCount="11">
  <si>
    <t>ADÓSSÁGOT KELETKEZTETŐ ÜGYLETEK VÁRHATÓ EGYÜTTES ÖSSZEGE</t>
  </si>
  <si>
    <t>4.</t>
  </si>
  <si>
    <t>3.</t>
  </si>
  <si>
    <t>2.</t>
  </si>
  <si>
    <t>1.</t>
  </si>
  <si>
    <t>B</t>
  </si>
  <si>
    <t>A</t>
  </si>
  <si>
    <t>Fejlesztés várható kiadása</t>
  </si>
  <si>
    <t>Fejlesztési cél leírása</t>
  </si>
  <si>
    <t>Sor-szám</t>
  </si>
  <si>
    <t>5. melléklet az 1/2019. (II.27.) önkormányzati rendelethez</t>
  </si>
</sst>
</file>

<file path=xl/styles.xml><?xml version="1.0" encoding="utf-8"?>
<styleSheet xmlns="http://schemas.openxmlformats.org/spreadsheetml/2006/main">
  <numFmts count="3">
    <numFmt numFmtId="43" formatCode="_-* #,##0.00\ _F_t_-;\-* #,##0.00\ _F_t_-;_-* &quot;-&quot;??\ _F_t_-;_-@_-"/>
    <numFmt numFmtId="164" formatCode="_-* #,##0\ _F_t_-;\-* #,##0\ _F_t_-;_-* &quot;-&quot;??\ _F_t_-;_-@_-"/>
    <numFmt numFmtId="165" formatCode="#,###"/>
  </numFmts>
  <fonts count="15">
    <font>
      <sz val="10"/>
      <name val="Times New Roman CE"/>
      <charset val="238"/>
    </font>
    <font>
      <sz val="12"/>
      <name val="Times New Roman CE"/>
      <charset val="238"/>
    </font>
    <font>
      <sz val="11"/>
      <name val="Times New Roman CE"/>
      <family val="1"/>
      <charset val="238"/>
    </font>
    <font>
      <b/>
      <sz val="12"/>
      <name val="Times New Roman CE"/>
      <charset val="238"/>
    </font>
    <font>
      <b/>
      <sz val="11"/>
      <name val="Times New Roman CE"/>
      <charset val="238"/>
    </font>
    <font>
      <sz val="10"/>
      <name val="Times New Roman CE"/>
      <charset val="238"/>
    </font>
    <font>
      <b/>
      <sz val="8"/>
      <name val="Times New Roman CE"/>
      <charset val="238"/>
    </font>
    <font>
      <sz val="8"/>
      <name val="Times New Roman CE"/>
      <charset val="238"/>
    </font>
    <font>
      <b/>
      <i/>
      <sz val="11"/>
      <name val="Times New Roman CE"/>
      <family val="1"/>
      <charset val="238"/>
    </font>
    <font>
      <b/>
      <i/>
      <sz val="9"/>
      <name val="Times New Roman CE"/>
      <family val="1"/>
      <charset val="238"/>
    </font>
    <font>
      <b/>
      <sz val="11"/>
      <name val="Times New Roman CE"/>
      <family val="1"/>
      <charset val="238"/>
    </font>
    <font>
      <b/>
      <sz val="12"/>
      <name val="Times New Roman CE"/>
      <family val="1"/>
      <charset val="238"/>
    </font>
    <font>
      <i/>
      <sz val="11"/>
      <name val="Times New Roman CE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8">
    <xf numFmtId="0" fontId="0" fillId="0" borderId="0"/>
    <xf numFmtId="43" fontId="5" fillId="0" borderId="0" applyFont="0" applyFill="0" applyBorder="0" applyAlignment="0" applyProtection="0"/>
    <xf numFmtId="0" fontId="1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9" fontId="5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2" applyFont="1" applyFill="1"/>
    <xf numFmtId="0" fontId="3" fillId="0" borderId="0" xfId="2" applyFont="1" applyFill="1"/>
    <xf numFmtId="0" fontId="4" fillId="0" borderId="0" xfId="2" applyFont="1" applyFill="1"/>
    <xf numFmtId="164" fontId="6" fillId="0" borderId="1" xfId="1" applyNumberFormat="1" applyFont="1" applyFill="1" applyBorder="1" applyProtection="1"/>
    <xf numFmtId="0" fontId="6" fillId="0" borderId="2" xfId="2" applyFont="1" applyFill="1" applyBorder="1" applyAlignment="1" applyProtection="1">
      <alignment horizontal="left" vertical="center" wrapText="1"/>
    </xf>
    <xf numFmtId="0" fontId="6" fillId="0" borderId="3" xfId="2" applyFont="1" applyFill="1" applyBorder="1" applyAlignment="1" applyProtection="1">
      <alignment horizontal="center" vertical="center"/>
    </xf>
    <xf numFmtId="164" fontId="7" fillId="0" borderId="4" xfId="1" applyNumberFormat="1" applyFont="1" applyFill="1" applyBorder="1" applyProtection="1">
      <protection locked="0"/>
    </xf>
    <xf numFmtId="0" fontId="7" fillId="0" borderId="5" xfId="2" applyFont="1" applyFill="1" applyBorder="1" applyProtection="1">
      <protection locked="0"/>
    </xf>
    <xf numFmtId="0" fontId="7" fillId="0" borderId="6" xfId="2" applyFont="1" applyFill="1" applyBorder="1" applyAlignment="1" applyProtection="1">
      <alignment horizontal="center" vertical="center"/>
    </xf>
    <xf numFmtId="164" fontId="7" fillId="0" borderId="7" xfId="1" applyNumberFormat="1" applyFont="1" applyFill="1" applyBorder="1" applyProtection="1">
      <protection locked="0"/>
    </xf>
    <xf numFmtId="0" fontId="7" fillId="0" borderId="8" xfId="2" applyFont="1" applyFill="1" applyBorder="1" applyProtection="1">
      <protection locked="0"/>
    </xf>
    <xf numFmtId="0" fontId="7" fillId="0" borderId="9" xfId="2" applyFont="1" applyFill="1" applyBorder="1" applyAlignment="1" applyProtection="1">
      <alignment horizontal="center" vertical="center"/>
    </xf>
    <xf numFmtId="164" fontId="7" fillId="0" borderId="10" xfId="1" applyNumberFormat="1" applyFont="1" applyFill="1" applyBorder="1" applyProtection="1">
      <protection locked="0"/>
    </xf>
    <xf numFmtId="0" fontId="7" fillId="0" borderId="11" xfId="2" applyFont="1" applyFill="1" applyBorder="1" applyProtection="1">
      <protection locked="0"/>
    </xf>
    <xf numFmtId="0" fontId="7" fillId="0" borderId="12" xfId="2" applyFont="1" applyFill="1" applyBorder="1" applyAlignment="1" applyProtection="1">
      <alignment horizontal="center" vertical="center"/>
    </xf>
    <xf numFmtId="0" fontId="6" fillId="0" borderId="1" xfId="2" applyFont="1" applyFill="1" applyBorder="1" applyAlignment="1" applyProtection="1">
      <alignment horizontal="center" vertical="center"/>
    </xf>
    <xf numFmtId="0" fontId="6" fillId="0" borderId="2" xfId="2" applyFont="1" applyFill="1" applyBorder="1" applyAlignment="1" applyProtection="1">
      <alignment horizontal="center" vertical="center"/>
    </xf>
    <xf numFmtId="0" fontId="7" fillId="0" borderId="3" xfId="2" applyFont="1" applyFill="1" applyBorder="1" applyAlignment="1" applyProtection="1">
      <alignment horizontal="center" vertical="center"/>
    </xf>
    <xf numFmtId="0" fontId="6" fillId="0" borderId="10" xfId="2" applyFont="1" applyFill="1" applyBorder="1" applyAlignment="1" applyProtection="1">
      <alignment horizontal="center" vertical="center" wrapText="1"/>
    </xf>
    <xf numFmtId="0" fontId="6" fillId="0" borderId="11" xfId="2" applyFont="1" applyFill="1" applyBorder="1" applyAlignment="1" applyProtection="1">
      <alignment horizontal="center" vertical="center" wrapText="1"/>
    </xf>
    <xf numFmtId="0" fontId="6" fillId="0" borderId="12" xfId="2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/>
    <xf numFmtId="0" fontId="9" fillId="0" borderId="0" xfId="0" applyFont="1" applyFill="1" applyBorder="1" applyAlignment="1" applyProtection="1">
      <alignment horizontal="right"/>
    </xf>
    <xf numFmtId="165" fontId="10" fillId="0" borderId="0" xfId="2" applyNumberFormat="1" applyFont="1" applyFill="1" applyBorder="1" applyAlignment="1" applyProtection="1">
      <alignment horizontal="centerContinuous" vertical="center"/>
    </xf>
    <xf numFmtId="165" fontId="11" fillId="0" borderId="0" xfId="2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2" applyFont="1" applyFill="1" applyAlignment="1">
      <alignment horizontal="right"/>
    </xf>
  </cellXfs>
  <cellStyles count="8">
    <cellStyle name="Ezres" xfId="1" builtinId="3"/>
    <cellStyle name="Ezres 2" xfId="3"/>
    <cellStyle name="Ezres 3" xfId="4"/>
    <cellStyle name="Hiperhivatkozás" xfId="5"/>
    <cellStyle name="Már látott hiperhivatkozás" xfId="6"/>
    <cellStyle name="Normál" xfId="0" builtinId="0"/>
    <cellStyle name="Normál_KVRENMUNKA" xfId="2"/>
    <cellStyle name="Százalék 2" xfId="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.4.%20M&#225;solat%20eredetijeKVI_ZARSZ-2019-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4.%20Mell&#233;klet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RTALOMJEGYZÉK"/>
      <sheetName val="ALAPADATOK"/>
      <sheetName val="KV_ÖSSZEFÜGGÉSEK"/>
      <sheetName val="KV_ELLENŐRZÉS"/>
      <sheetName val="KV_6.sz.mell."/>
      <sheetName val="KV_7.sz.mell."/>
      <sheetName val="KV_8.sz.mell."/>
      <sheetName val="KV_9.1.sz.mell"/>
      <sheetName val="KV_9.1.1.sz.mell"/>
      <sheetName val="KV_9.1.2.sz.mell."/>
      <sheetName val="KV_9.1.3.sz.mell"/>
      <sheetName val="KV_9.2.sz.mell"/>
      <sheetName val="KV_9.2.1.sz.mell"/>
      <sheetName val="KV_9.2.2.sz.mell"/>
      <sheetName val="KV_9.2.3.sz.mell"/>
      <sheetName val="KV_9.3.sz.mell"/>
      <sheetName val="KV_9.3.1.sz.mell"/>
      <sheetName val="KV_9.3.2.sz.mell"/>
      <sheetName val="KV_9.3.3.sz.mell"/>
      <sheetName val="KV_9.4.sz.mell"/>
      <sheetName val="KV_9.4.1.sz.mell"/>
      <sheetName val="KV_9.4.2.sz.mell"/>
      <sheetName val="KV_9.4.3.sz.mell"/>
      <sheetName val="KV_9.5.sz.mell"/>
      <sheetName val="KV_9.5.1.sz.mell"/>
      <sheetName val="KV_9.5.2.sz.mell"/>
      <sheetName val="KV_9.5.3.sz.mell"/>
      <sheetName val="KV_9.6.sz.mell"/>
      <sheetName val="KV_9.6.1.sz.mell"/>
      <sheetName val="KV_9.6.2.sz.mell"/>
      <sheetName val="KV_9.6.3.sz.mell"/>
      <sheetName val="KV_9.7.sz.mell"/>
      <sheetName val="KV_9.7.1.sz.mell"/>
      <sheetName val="KV_9.7.2.sz.mell"/>
      <sheetName val="KV_9.7.3.sz.mell"/>
      <sheetName val="KV_9.8.sz.mell"/>
      <sheetName val="KV_9.8.1.sz.mell"/>
      <sheetName val="KV_9.8.2.sz.mell"/>
      <sheetName val="KV_9.8.3.sz.mell"/>
      <sheetName val="KV_9.9.sz.mell"/>
      <sheetName val="KV_9.9.1.sz.mell"/>
      <sheetName val="KV_9.9.2.sz.mell"/>
      <sheetName val="KV_9.9.3.sz.mell"/>
      <sheetName val="KV_9.10.sz.mell"/>
      <sheetName val="KV_9.10.1.sz.mell"/>
      <sheetName val="KV_9.10.2.sz.mell"/>
      <sheetName val="KV_9.10.3.sz.mell"/>
      <sheetName val="KV_9.11.sz.mell"/>
      <sheetName val="KV_9.11.1.sz.mell"/>
      <sheetName val="KV_9.11.2.sz.mell"/>
      <sheetName val="KV_9.11.3.sz.mell"/>
      <sheetName val="KV_9.12.sz.mell"/>
      <sheetName val="KV_9.12.1.sz.mell"/>
      <sheetName val="KV_9.12.2.sz.mell"/>
      <sheetName val="KV_9.12.3.sz.mell"/>
      <sheetName val="KV_10.sz.mell"/>
      <sheetName val="KV_1.sz.tájékoztató_t."/>
      <sheetName val="KV_2.sz.tájékoztató_t."/>
      <sheetName val="KV_3.sz.tájékoztató_t."/>
      <sheetName val="KV_4.sz.tájékoztató_t."/>
      <sheetName val="KV_5.sz.tájékoztató_t."/>
      <sheetName val="KV_6.sz.tájékoztató_t."/>
      <sheetName val="KV_7.sz.tájékoztató_t."/>
      <sheetName val="RM_TARTALOMJEGYZÉK"/>
      <sheetName val="RM_ALAPADATOK"/>
      <sheetName val="RM_ÖSSZEFÜGGÉSEK"/>
      <sheetName val="RM_1.1.sz.mell."/>
      <sheetName val="RM_1.2.sz.mell"/>
      <sheetName val="RM_1.3.sz.mell."/>
      <sheetName val="RM_1.4.sz.mell."/>
      <sheetName val="RM_2.1.sz.mell."/>
      <sheetName val="RM_2.2.sz.mell."/>
      <sheetName val="RM_ELLENŐRZÉS"/>
      <sheetName val="RM_3.sz.mell."/>
      <sheetName val="RM_4.sz.mell."/>
      <sheetName val="RM_5.1.sz.mell"/>
      <sheetName val="RM_5.1.1.sz.mell"/>
      <sheetName val="RM_5.1.2.sz.mell"/>
      <sheetName val="RM_5.1.3.sz.mell"/>
      <sheetName val="RM_5.2.sz.mell"/>
      <sheetName val="RM_5.2.1.sz.mell"/>
      <sheetName val="RM_5.2.2.sz.mell"/>
      <sheetName val="RM_5.2.3.sz.mell"/>
      <sheetName val="RM_5.3.sz.mell"/>
      <sheetName val="RM_5.3.1.sz.mell"/>
      <sheetName val="RM_5.3.2.sz.mell"/>
      <sheetName val="RM_5.3.3.sz.mell"/>
      <sheetName val="RM_5.4.sz.mell"/>
      <sheetName val="RM_5.4.1.sz.mell"/>
      <sheetName val="RM_5.4.2.sz.mell"/>
      <sheetName val="RM_5.4.3.sz.mell"/>
      <sheetName val="RM_5.5.sz.mell"/>
      <sheetName val="RM_5.5.1.sz.mell"/>
      <sheetName val="RM_5.5.2.sz.mell"/>
      <sheetName val="RM_5.5.3.sz.mell"/>
      <sheetName val="RM_5.6.sz.mell"/>
      <sheetName val="RM_5.6.1.sz.mell"/>
      <sheetName val="RM_5.6.2.sz.mell"/>
      <sheetName val="RM_5.6.3.sz.mell"/>
      <sheetName val="RM_5.7.sz.mell"/>
      <sheetName val="RM_5.7.1.sz.mell"/>
      <sheetName val="RM_5.7.2.sz.mell"/>
      <sheetName val="RM_5.7.3.sz.mell"/>
      <sheetName val="RM_5.8.sz.mell"/>
      <sheetName val="RM_5.8.1.sz.mell"/>
      <sheetName val="RM_5.8.2.sz.mell"/>
      <sheetName val="RM_5.8.3.sz.mell"/>
      <sheetName val="RM_5.9.sz.mell"/>
      <sheetName val="RM_5.9.1.sz.mell"/>
      <sheetName val="RM_5.9.2.sz.mell"/>
      <sheetName val="RM_5.9.3.sz.mell"/>
      <sheetName val="RM_5.10.sz.mell"/>
      <sheetName val="RM_5.10.1.sz.mell"/>
      <sheetName val="RM_5.10.2.sz.mell"/>
      <sheetName val="RM_5.10.3.sz.mell"/>
      <sheetName val="RM_5.11.sz.mell"/>
      <sheetName val="RM_5.11.1.sz.mell"/>
      <sheetName val="RM_5.11.2.sz.mell"/>
      <sheetName val="RM_5.11.3.sz.mell"/>
      <sheetName val="RM_5.12.sz.mell"/>
      <sheetName val="RM_5.12.1.sz.mell"/>
      <sheetName val="RM_5.12.2.sz.mell"/>
      <sheetName val="RM_5.12.3.sz.mell"/>
      <sheetName val="RM_6.sz.mell"/>
      <sheetName val="E_TARTALOMJEGYZÉK"/>
      <sheetName val="E_ALAPADATOK"/>
      <sheetName val="E_ÖSSZEFÜGGÉSEK"/>
      <sheetName val="E_1.1.sz.mell."/>
      <sheetName val="E_1.2.sz.mell"/>
      <sheetName val="E_1.3.sz.mell."/>
      <sheetName val="E_1.4.sz.mell."/>
      <sheetName val="E_2.1.sz.mell."/>
      <sheetName val="E_2.2.sz.mell."/>
      <sheetName val="E_ELLENŐRZÉS"/>
      <sheetName val="E_3.sz.mell."/>
      <sheetName val="E_4.sz.mell."/>
      <sheetName val="E_5.1.sz.mell"/>
      <sheetName val="E_5.1.1.sz.mell"/>
      <sheetName val="E_5.1.2.sz.mell"/>
      <sheetName val="E_5.1.3.sz.mell"/>
      <sheetName val="E_5.2.sz.mell"/>
      <sheetName val="E_5.2.1.sz.mell"/>
      <sheetName val="E_5.2.2.sz.mell"/>
      <sheetName val="E_5.2.3.sz.mell"/>
      <sheetName val="E_5.3.sz.mell"/>
      <sheetName val="E_5.3.1.sz.mell"/>
      <sheetName val="E_5.3.2.sz.mell"/>
      <sheetName val="E_5.3.3.sz.mell"/>
      <sheetName val="E_5.4.sz.mell"/>
      <sheetName val="E_5.4.1.sz.mell"/>
      <sheetName val="E_5.4.2.sz.mell"/>
      <sheetName val="E_5.4.3.sz.mell"/>
      <sheetName val="E_5.5.sz.mell"/>
      <sheetName val="E_5.5.1.sz.mell"/>
      <sheetName val="E_5.5.2.sz.mell"/>
      <sheetName val="E_5.5.3.sz.mell"/>
      <sheetName val="E_5.6.sz.mell"/>
      <sheetName val="E_5.6.1.sz.mell"/>
      <sheetName val="E_5.6.2.sz.mell"/>
      <sheetName val="E_5.6.3.sz.mell"/>
      <sheetName val="E_5.7.sz.mell"/>
      <sheetName val="E_5.7.1.sz.mell"/>
      <sheetName val="E_5.7.2.sz.mell"/>
      <sheetName val="E_5.7.3.sz.mell"/>
      <sheetName val="E_5.8.sz.mell"/>
      <sheetName val="E_5.8.1.sz.mell"/>
      <sheetName val="E_5.8.2.sz.mell"/>
      <sheetName val="E_5.8.3.sz.mell"/>
      <sheetName val="E_5.9.sz.mell"/>
      <sheetName val="E_5.9.1.sz.mell"/>
      <sheetName val="E_5.9.2.sz.mell"/>
      <sheetName val="E_5.9.3.sz.mell"/>
      <sheetName val="E_5.10.sz.mell"/>
      <sheetName val="E_5.10.1.sz.mell"/>
      <sheetName val="E_5.10.2.sz.mell"/>
      <sheetName val="E_5.10.3.sz.mell"/>
      <sheetName val="E_5.11.sz.mell"/>
      <sheetName val="E_5.11.1.sz.mell"/>
      <sheetName val="E_5.11.2.sz.mell"/>
      <sheetName val="E_5.11.3.sz.mell"/>
      <sheetName val="E_5.12.sz.mell"/>
      <sheetName val="E_5.12.1.sz.mell"/>
      <sheetName val="E_5.12.2.sz.mell"/>
      <sheetName val="E_5.12.3.sz.mell"/>
      <sheetName val="IB_TARTALOMJEGYZÉK"/>
      <sheetName val="IB_ALAPADATOK"/>
      <sheetName val="IB_ÖSSZEFÜGGÉSEK"/>
      <sheetName val="IB_1.1.sz.mell."/>
      <sheetName val="IB_1.2.sz.mell."/>
      <sheetName val="IB_1.3.sz.mell."/>
      <sheetName val="IB_1.4.sz.mell."/>
      <sheetName val="IB_2.1.sz.mell"/>
      <sheetName val="IB_2.2.sz.mell"/>
      <sheetName val="IB_ELLENŐRZÉS"/>
      <sheetName val="IB_3.sz.mell."/>
      <sheetName val="IB_4.sz.mell."/>
      <sheetName val="IB_5.sz.mell."/>
      <sheetName val="IB_6.1.sz.mell"/>
      <sheetName val="IB_6.1.1.sz.mell"/>
      <sheetName val="IB_6.1.2.sz.mell"/>
      <sheetName val="IB_6.1.3.sz.mell"/>
      <sheetName val="IB_6.2.sz.mell"/>
      <sheetName val="IB_6.2.1.sz.mell"/>
      <sheetName val="IB_6.2.2.sz.mell"/>
      <sheetName val="IB_6.2.3.sz.mell"/>
      <sheetName val="IB_6.3.sz.mell"/>
      <sheetName val="IB_6.3.1.sz.mell"/>
      <sheetName val="IB_6.3.2.sz.mell"/>
      <sheetName val="IB_6.3.3.sz.mell"/>
      <sheetName val="IB_6.4.sz.mell"/>
      <sheetName val="IB_6.4.1.sz.mell"/>
      <sheetName val="IB_6.4.2.sz.mell"/>
      <sheetName val="IB_6.4.3.sz.mell"/>
      <sheetName val="IB_6.5.sz.mell"/>
      <sheetName val="IB_6.5.1.sz.mell"/>
      <sheetName val="IB_6.5.2.sz.mell"/>
      <sheetName val="IB_6.5.3.sz.mell"/>
      <sheetName val="IB_6.6.sz.mell"/>
      <sheetName val="IB_6.6.1.sz.mell"/>
      <sheetName val="IB_6.6.2.sz.mell"/>
      <sheetName val="IB_6.6.3.sz.mell"/>
      <sheetName val="IB_6.7.sz.mell"/>
      <sheetName val="IB_6.7.1.sz.mell"/>
      <sheetName val="IB_6.7.2.sz.mell"/>
      <sheetName val="IB_6.7.3.sz.mell"/>
      <sheetName val="IB_6.8.sz.mell"/>
      <sheetName val="IB_6.8.1.sz.mell"/>
      <sheetName val="IB_6.8.2.sz.mell"/>
      <sheetName val="IB_6.8.3.sz.mell"/>
      <sheetName val="IB_6.9.sz.mell"/>
      <sheetName val="IB_6.9.1.sz.mell"/>
      <sheetName val="IB_6.9.2.sz.mell"/>
      <sheetName val="IB_6.9.3.sz.mell"/>
      <sheetName val="IB_6.10.sz.mell"/>
      <sheetName val="IB_6.10.1.sz.mell"/>
      <sheetName val="IB_6.10.2.sz.mell"/>
      <sheetName val="IB_6.10.3.sz.mell"/>
      <sheetName val="IB_6.11.sz.mell"/>
      <sheetName val="IB_6.11.1.sz.mell"/>
      <sheetName val="IB_6.11.2.sz.mell"/>
      <sheetName val="IB_6.11.3.sz.mell"/>
      <sheetName val="IB_6.12.sz.mell"/>
      <sheetName val="IB_6.12.1.sz.mell"/>
      <sheetName val="IB_6.12.2.sz.mell"/>
      <sheetName val="IB_6.12.3.sz.mell"/>
      <sheetName val="IB_7.sz.mell."/>
      <sheetName val="Z_TARTALOMJEGYZÉK"/>
      <sheetName val="Z_ALAPADATOK"/>
      <sheetName val="Z_ÖSSZEFÜGGÉSEK"/>
      <sheetName val="Z_1.1.sz.mell."/>
      <sheetName val="Z_1.2.sz.mell."/>
      <sheetName val="Z_1.3.sz.mell."/>
      <sheetName val="Z_1.4.sz.mell."/>
      <sheetName val="Z_2.1.sz.mell"/>
      <sheetName val="Z_2.2.sz.mell"/>
      <sheetName val="Z_ELLENŐRZÉS"/>
      <sheetName val="Z_3.sz.mell."/>
      <sheetName val="Z_4.sz.mell."/>
      <sheetName val="Z_5.sz.mell."/>
      <sheetName val="Z_6.1.sz.mell"/>
      <sheetName val="Z_6.1.1.sz.mell"/>
      <sheetName val="Z_6.1.2.sz.mell"/>
      <sheetName val="Z_6.1.3.sz.mell"/>
      <sheetName val="Z_6.2.sz.mell"/>
      <sheetName val="Z_6.2.1.sz.mell"/>
      <sheetName val="Z_6.2.2.sz.mell"/>
      <sheetName val="Z_6.2.3.sz.mell"/>
      <sheetName val="Z_6.3.sz.mell"/>
      <sheetName val="Z_6.3.1.sz.mell"/>
      <sheetName val="Z_6.3.2.sz.mell"/>
      <sheetName val="Z_6.3.3.sz.mell"/>
      <sheetName val="Z_6.4.sz.mell"/>
      <sheetName val="Z_6.4.1.sz.mell"/>
      <sheetName val="Z_6.4.2.sz.mell"/>
      <sheetName val="Z_6.4.3.sz.mell"/>
      <sheetName val="Z_6.5.sz.mell"/>
      <sheetName val="Z_6.5.1.sz.mell"/>
      <sheetName val="Z_6.5.2.sz.mell"/>
      <sheetName val="Z_6.5.3.sz.mell"/>
      <sheetName val="Z_6.6.sz.mell"/>
      <sheetName val="Z_6.6.1.sz.mell"/>
      <sheetName val="Z_6.6.2.sz.mell"/>
      <sheetName val="Z_6.6.3.sz.mell"/>
      <sheetName val="Z_6.7.sz.mell"/>
      <sheetName val="Z_6.7.1.sz.mell"/>
      <sheetName val="Z_6.7.2.sz.mell"/>
      <sheetName val="Z_6.7.3.sz.mell"/>
      <sheetName val="Z_6.8.sz.mell"/>
      <sheetName val="Z_6.8.1.sz.mell"/>
      <sheetName val="Z_6.8.2.sz.mell"/>
      <sheetName val="Z_6.8.3.sz.mell"/>
      <sheetName val="Z_6.9.sz.mell"/>
      <sheetName val="Z_6.9.1.sz.mell"/>
      <sheetName val="Z_6.9.2.sz.mell"/>
      <sheetName val="Z_6.9.3.sz.mell"/>
      <sheetName val="Z_6.10.sz.mell"/>
      <sheetName val="Z_6.10.1.sz.mell"/>
      <sheetName val="Z_6.10.2.sz.mell"/>
      <sheetName val="Z_6.10.3.sz.mell"/>
      <sheetName val="Z_6.11.sz.mell"/>
      <sheetName val="Z_6.11.1.sz.mell"/>
      <sheetName val="Z_6.11.2.sz.mell"/>
      <sheetName val="Z_6.11.3.sz.mell"/>
      <sheetName val="Z_6.12.sz.mell"/>
      <sheetName val="Z_6.12.1.sz.mell"/>
      <sheetName val="Z_6.12.2.sz.mell"/>
      <sheetName val="Z_6.12.3.sz.mell"/>
      <sheetName val="Z_7.sz.mell"/>
      <sheetName val="Z_8.sz.mell"/>
      <sheetName val="Z_1.tájékoztató_t."/>
      <sheetName val="Z_2.tájékoztató_t."/>
      <sheetName val="Z_3.tájékoztató_t."/>
      <sheetName val="Z_4.tájékoztató_t."/>
      <sheetName val="Z_5.tájékoztató_t."/>
      <sheetName val="Z_6.tájékoztató_t."/>
      <sheetName val="Z_7.1.tájékoztató_t."/>
      <sheetName val="Z_7.2.tájékoztató_t."/>
      <sheetName val="Z_7.3.tájékoztató_t."/>
      <sheetName val="Z_8.tájékoztató_t."/>
      <sheetName val="Z_9.tájékoztató_t."/>
    </sheetNames>
    <sheetDataSet>
      <sheetData sheetId="0"/>
      <sheetData sheetId="1">
        <row r="3">
          <cell r="A3" t="str">
            <v>Levelek Nagyközség Önkormányzata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V_4.sz.mell."/>
    </sheetNames>
    <sheetDataSet>
      <sheetData sheetId="0">
        <row r="5">
          <cell r="C5" t="str">
            <v>Forintban!</v>
          </cell>
        </row>
      </sheetData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2:D15"/>
  <sheetViews>
    <sheetView tabSelected="1" zoomScale="120" zoomScaleNormal="120" workbookViewId="0">
      <selection activeCell="B3" sqref="B3"/>
    </sheetView>
  </sheetViews>
  <sheetFormatPr defaultRowHeight="15"/>
  <cols>
    <col min="1" max="1" width="5.6640625" style="1" customWidth="1"/>
    <col min="2" max="2" width="66.83203125" style="1" customWidth="1"/>
    <col min="3" max="3" width="27" style="1" customWidth="1"/>
    <col min="4" max="16384" width="9.33203125" style="1"/>
  </cols>
  <sheetData>
    <row r="2" spans="1:4">
      <c r="B2" s="26" t="s">
        <v>10</v>
      </c>
      <c r="C2" s="26"/>
    </row>
    <row r="4" spans="1:4" ht="33.200000000000003" customHeight="1">
      <c r="A4" s="25" t="str">
        <f>CONCATENATE([1]ALAPADATOK!A3," 2019. évi adósságot keletkeztető fejlesztési céljai")</f>
        <v>Levelek Nagyközség Önkormányzata 2019. évi adósságot keletkeztető fejlesztési céljai</v>
      </c>
      <c r="B4" s="25"/>
      <c r="C4" s="25"/>
    </row>
    <row r="5" spans="1:4" ht="15.95" customHeight="1" thickBot="1">
      <c r="A5" s="24"/>
      <c r="B5" s="24"/>
      <c r="C5" s="23" t="str">
        <f>[2]KV_4.sz.mell.!C5</f>
        <v>Forintban!</v>
      </c>
      <c r="D5" s="22"/>
    </row>
    <row r="6" spans="1:4" ht="26.45" customHeight="1" thickBot="1">
      <c r="A6" s="21" t="s">
        <v>9</v>
      </c>
      <c r="B6" s="20" t="s">
        <v>8</v>
      </c>
      <c r="C6" s="19" t="s">
        <v>7</v>
      </c>
    </row>
    <row r="7" spans="1:4" ht="15.75" thickBot="1">
      <c r="A7" s="18"/>
      <c r="B7" s="17" t="s">
        <v>6</v>
      </c>
      <c r="C7" s="16" t="s">
        <v>5</v>
      </c>
    </row>
    <row r="8" spans="1:4">
      <c r="A8" s="15" t="s">
        <v>4</v>
      </c>
      <c r="B8" s="14"/>
      <c r="C8" s="13"/>
    </row>
    <row r="9" spans="1:4">
      <c r="A9" s="12" t="s">
        <v>3</v>
      </c>
      <c r="B9" s="11"/>
      <c r="C9" s="10"/>
    </row>
    <row r="10" spans="1:4" ht="15.75" thickBot="1">
      <c r="A10" s="9" t="s">
        <v>2</v>
      </c>
      <c r="B10" s="8"/>
      <c r="C10" s="7"/>
    </row>
    <row r="11" spans="1:4" s="3" customFormat="1" ht="17.25" customHeight="1" thickBot="1">
      <c r="A11" s="6" t="s">
        <v>1</v>
      </c>
      <c r="B11" s="5" t="s">
        <v>0</v>
      </c>
      <c r="C11" s="4">
        <f>SUM(C8:C10)</f>
        <v>0</v>
      </c>
    </row>
    <row r="15" spans="1:4" ht="15.75">
      <c r="B15" s="2"/>
    </row>
  </sheetData>
  <mergeCells count="2">
    <mergeCell ref="A4:C4"/>
    <mergeCell ref="B2:C2"/>
  </mergeCells>
  <printOptions horizontalCentered="1"/>
  <pageMargins left="0.78740157480314965" right="0.78740157480314965" top="1.3779527559055118" bottom="0.98425196850393704" header="0.78740157480314965" footer="0.78740157480314965"/>
  <pageSetup paperSize="9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KV_5.sz.mell.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2019-02-28T10:14:39Z</dcterms:created>
  <dcterms:modified xsi:type="dcterms:W3CDTF">2019-02-28T10:47:48Z</dcterms:modified>
</cp:coreProperties>
</file>