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<sst xmlns="http://schemas.openxmlformats.org/spreadsheetml/2006/main" count="10" uniqueCount="10">
  <si>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Működésre visszatervezett</t>
  </si>
  <si>
    <t>Felhalmozásra visszatervezett</t>
  </si>
  <si>
    <t>Önkormányzat mindösszesen</t>
  </si>
  <si>
    <t xml:space="preserve">Menevezés </t>
  </si>
  <si>
    <t>adatok Ft</t>
  </si>
  <si>
    <t>Kurd Község Önkormányzata</t>
  </si>
  <si>
    <t>2020. évi költségvetés I. sz. módosítása</t>
  </si>
  <si>
    <t>Előző évi tényleges pénzmaradvány működési és felhalmozási célú igénybevételre tervezett tagozódása</t>
  </si>
  <si>
    <t>Tényleges pénz-maradvány</t>
  </si>
  <si>
    <t>Önkormányzat tényleges pénzmaradványa beszámoló szerint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</si>
</sst>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2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6" fillId="0" borderId="0" xfId="0" applyNumberFormat="1" applyFont="1" applyAlignment="1">
      <alignment vertical="center" wrapText="1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5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/>
    </xf>
    <xf numFmtId="182" fontId="4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3" fontId="25" fillId="0" borderId="16" xfId="56" applyNumberFormat="1" applyBorder="1" applyAlignment="1">
      <alignment vertical="center"/>
      <protection/>
    </xf>
    <xf numFmtId="3" fontId="25" fillId="0" borderId="17" xfId="56" applyNumberFormat="1" applyBorder="1" applyAlignment="1">
      <alignment vertical="center"/>
      <protection/>
    </xf>
    <xf numFmtId="0" fontId="8" fillId="0" borderId="18" xfId="56" applyFont="1" applyBorder="1" applyAlignment="1" applyProtection="1">
      <alignment vertical="center" wrapText="1"/>
      <protection/>
    </xf>
    <xf numFmtId="3" fontId="8" fillId="0" borderId="16" xfId="56" applyNumberFormat="1" applyFont="1" applyBorder="1" applyAlignment="1" applyProtection="1">
      <alignment vertical="center"/>
      <protection/>
    </xf>
    <xf numFmtId="3" fontId="9" fillId="0" borderId="10" xfId="56" applyNumberFormat="1" applyFont="1" applyBorder="1" applyAlignment="1" applyProtection="1">
      <alignment vertical="center"/>
      <protection/>
    </xf>
    <xf numFmtId="3" fontId="9" fillId="0" borderId="10" xfId="56" applyNumberFormat="1" applyFont="1" applyBorder="1" applyAlignment="1">
      <alignment vertical="center"/>
      <protection/>
    </xf>
    <xf numFmtId="3" fontId="9" fillId="0" borderId="14" xfId="56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M16"/>
  <sheetViews>
    <sheetView tabSelected="1" view="pageLayout" workbookViewId="0" topLeftCell="F1">
      <selection activeCell="F1" sqref="F1:I1"/>
    </sheetView>
  </sheetViews>
  <sheetFormatPr defaultColWidth="9.00390625" defaultRowHeight="12.75"/>
  <cols>
    <col min="1" max="5" width="9.375" style="2" hidden="1" customWidth="1"/>
    <col min="6" max="6" width="46.00390625" style="1" customWidth="1"/>
    <col min="7" max="9" width="18.875" style="2" customWidth="1"/>
    <col min="10" max="10" width="13.875" style="2" customWidth="1"/>
    <col min="11" max="16384" width="9.375" style="2" customWidth="1"/>
  </cols>
  <sheetData>
    <row r="1" spans="6:9" ht="32.25" customHeight="1">
      <c r="F1" s="30" t="s">
        <v>5</v>
      </c>
      <c r="G1" s="30"/>
      <c r="H1" s="30"/>
      <c r="I1" s="30"/>
    </row>
    <row r="2" spans="6:9" ht="30.75" customHeight="1">
      <c r="F2" s="30" t="s">
        <v>6</v>
      </c>
      <c r="G2" s="30"/>
      <c r="H2" s="30"/>
      <c r="I2" s="30"/>
    </row>
    <row r="3" spans="6:9" ht="39" customHeight="1">
      <c r="F3" s="30" t="s">
        <v>7</v>
      </c>
      <c r="G3" s="30"/>
      <c r="H3" s="30"/>
      <c r="I3" s="30"/>
    </row>
    <row r="4" spans="8:9" ht="19.5" thickBot="1">
      <c r="H4" s="8"/>
      <c r="I4" s="18" t="s">
        <v>4</v>
      </c>
    </row>
    <row r="5" spans="6:9" s="5" customFormat="1" ht="54" customHeight="1" thickBot="1">
      <c r="F5" s="6" t="s">
        <v>3</v>
      </c>
      <c r="G5" s="3" t="s">
        <v>8</v>
      </c>
      <c r="H5" s="4" t="s">
        <v>0</v>
      </c>
      <c r="I5" s="16" t="s">
        <v>1</v>
      </c>
    </row>
    <row r="6" spans="6:9" s="9" customFormat="1" ht="17.25" customHeight="1" thickBot="1">
      <c r="F6" s="10">
        <v>1</v>
      </c>
      <c r="G6" s="11">
        <v>2</v>
      </c>
      <c r="H6" s="11">
        <v>3</v>
      </c>
      <c r="I6" s="17">
        <v>4</v>
      </c>
    </row>
    <row r="7" spans="6:13" ht="30.75" thickBot="1">
      <c r="F7" s="24" t="s">
        <v>9</v>
      </c>
      <c r="G7" s="25">
        <v>87275446</v>
      </c>
      <c r="H7" s="22">
        <v>17724296</v>
      </c>
      <c r="I7" s="23">
        <v>69551150</v>
      </c>
      <c r="J7" s="15"/>
      <c r="K7" s="15"/>
      <c r="L7" s="29"/>
      <c r="M7" s="14"/>
    </row>
    <row r="8" spans="6:13" ht="26.25" customHeight="1" thickBot="1">
      <c r="F8" s="7" t="s">
        <v>2</v>
      </c>
      <c r="G8" s="26">
        <f>SUM(G7:G7)</f>
        <v>87275446</v>
      </c>
      <c r="H8" s="27">
        <f>SUM(H7:H7)</f>
        <v>17724296</v>
      </c>
      <c r="I8" s="28">
        <f>SUM(I7:I7)</f>
        <v>69551150</v>
      </c>
      <c r="J8" s="14"/>
      <c r="K8" s="14"/>
      <c r="L8" s="14"/>
      <c r="M8" s="14"/>
    </row>
    <row r="9" spans="6:13" ht="15" customHeight="1">
      <c r="F9" s="12"/>
      <c r="G9" s="13"/>
      <c r="H9" s="13"/>
      <c r="I9" s="13"/>
      <c r="J9" s="14"/>
      <c r="K9" s="14"/>
      <c r="L9" s="14"/>
      <c r="M9" s="14"/>
    </row>
    <row r="10" spans="6:9" ht="12.75">
      <c r="F10" s="21"/>
      <c r="G10" s="14"/>
      <c r="H10" s="14"/>
      <c r="I10" s="1"/>
    </row>
    <row r="11" spans="6:8" ht="12.75">
      <c r="F11" s="21"/>
      <c r="G11" s="14"/>
      <c r="H11" s="14"/>
    </row>
    <row r="12" spans="6:8" ht="12.75">
      <c r="F12" s="21"/>
      <c r="G12" s="14"/>
      <c r="H12" s="14"/>
    </row>
    <row r="13" spans="6:8" ht="12.75">
      <c r="F13" s="21"/>
      <c r="G13" s="14"/>
      <c r="H13" s="14"/>
    </row>
    <row r="14" spans="6:8" ht="12.75">
      <c r="F14" s="21"/>
      <c r="G14" s="14"/>
      <c r="H14" s="14"/>
    </row>
    <row r="15" spans="6:8" ht="12.75">
      <c r="F15" s="21"/>
      <c r="G15" s="14"/>
      <c r="H15" s="14"/>
    </row>
    <row r="16" spans="6:8" ht="12.75">
      <c r="F16" s="19"/>
      <c r="G16" s="20"/>
      <c r="H16" s="14"/>
    </row>
  </sheetData>
  <sheetProtection/>
  <mergeCells count="3">
    <mergeCell ref="F1:I1"/>
    <mergeCell ref="F2:I2"/>
    <mergeCell ref="F3:I3"/>
  </mergeCells>
  <printOptions horizontalCentered="1"/>
  <pageMargins left="0.9055118110236221" right="0.5118110236220472" top="0.9055118110236221" bottom="0.4330708661417323" header="0.35433070866141736" footer="0.31496062992125984"/>
  <pageSetup fitToHeight="1" fitToWidth="1" horizontalDpi="300" verticalDpi="300" orientation="portrait" paperSize="9" scale="95" r:id="rId1"/>
  <headerFooter alignWithMargins="0">
    <oddHeader>&amp;C&amp;"Book Antiqua,Félkövér"&amp;12 4 A. melléklet
az 5 /2020.(VII.02.)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2020-06-30T12:04:56Z</cp:lastPrinted>
  <dcterms:created xsi:type="dcterms:W3CDTF">2003-01-29T23:48:53Z</dcterms:created>
  <dcterms:modified xsi:type="dcterms:W3CDTF">2020-06-30T12:09:12Z</dcterms:modified>
  <cp:category/>
  <cp:version/>
  <cp:contentType/>
  <cp:contentStatus/>
</cp:coreProperties>
</file>